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<sst xmlns="http://schemas.openxmlformats.org/spreadsheetml/2006/main" count="1047">
  <si>
    <t>中南林业科技大学2018届毕业研究生档案去向表（截至2018年7月23日10:00）</t>
  </si>
  <si>
    <t>EMS单号</t>
  </si>
  <si>
    <t>备注姓名</t>
  </si>
  <si>
    <t>收件人单位</t>
  </si>
  <si>
    <t>收件人地址</t>
  </si>
  <si>
    <t>包嘉邈</t>
  </si>
  <si>
    <t>沅江市人力资源市场管理中心</t>
  </si>
  <si>
    <t>湖南省益阳市沅江市金竹路人社大院405办公室</t>
  </si>
  <si>
    <t>蔡郭圣</t>
  </si>
  <si>
    <t>益阳市赫山区人力资源市场管理中心</t>
  </si>
  <si>
    <t>湖南省益阳市赫山区益阳大道东188号福泽大厦3楼330办公室</t>
  </si>
  <si>
    <t>蔡琼</t>
  </si>
  <si>
    <t>长沙市教育公共服务中心</t>
  </si>
  <si>
    <t>长沙市岳麓区茶子山中路320号</t>
  </si>
  <si>
    <t>蔡小林</t>
  </si>
  <si>
    <t>中国戏剧家协会人事处</t>
  </si>
  <si>
    <r>
      <rPr>
        <sz val="11"/>
        <color theme="1"/>
        <rFont val="宋体"/>
        <charset val="134"/>
        <scheme val="minor"/>
      </rPr>
      <t>北京市朝阳区北沙滩1号院</t>
    </r>
    <r>
      <rPr>
        <sz val="11"/>
        <color theme="1"/>
        <rFont val="宋体"/>
        <charset val="134"/>
        <scheme val="minor"/>
      </rPr>
      <t>32号楼B620室</t>
    </r>
  </si>
  <si>
    <t>蔡雨蒙</t>
  </si>
  <si>
    <t>深圳华润九新药业有限公司</t>
  </si>
  <si>
    <t>深圳市福田区上梅林凯丰路2号</t>
  </si>
  <si>
    <t>曹飞龙</t>
  </si>
  <si>
    <t>江苏省南通市人才交流服务中心</t>
  </si>
  <si>
    <t>南通市青年西路109号</t>
  </si>
  <si>
    <t>曹美婷</t>
  </si>
  <si>
    <t>郴州市人力资源服务中心</t>
  </si>
  <si>
    <t>郴州市北湖区燕泉北路39号二楼</t>
  </si>
  <si>
    <t>曹勤英</t>
  </si>
  <si>
    <t>陕西省商洛市人才交流服务中心</t>
  </si>
  <si>
    <t>陕西省商洛市商州区民和路商洛市政务服务中心2楼97号窗口</t>
  </si>
  <si>
    <t>曹雅蒙</t>
  </si>
  <si>
    <t>曾诚</t>
  </si>
  <si>
    <t>冷水江市人才市场</t>
  </si>
  <si>
    <t>湖南省冷水江市锑都南路123号</t>
  </si>
  <si>
    <t>曾祥鹏</t>
  </si>
  <si>
    <t>邵阳市教育局毕业生就业办公室</t>
  </si>
  <si>
    <t>湖南省邵阳市宝庆中路505号教育局新办公大楼10楼就业指导中心</t>
  </si>
  <si>
    <t>曾艳</t>
  </si>
  <si>
    <t>长沙高新技术产业开发区人力资源公共服务中心</t>
  </si>
  <si>
    <t>长沙高新区文轩路27号</t>
  </si>
  <si>
    <t>曾志强</t>
  </si>
  <si>
    <t>珠海市人力资源与社会保障局</t>
  </si>
  <si>
    <t>广东省珠海市香洲区前山金鸡路122号</t>
  </si>
  <si>
    <t>柴弋霞</t>
  </si>
  <si>
    <t>广州南方人才市场</t>
  </si>
  <si>
    <t>广州市天河区天河路104号华普大厦</t>
  </si>
  <si>
    <t>昌星</t>
  </si>
  <si>
    <t>宁乡市人力资源公共服务中心</t>
  </si>
  <si>
    <t>湖南省宁乡市行政中心东裙楼四楼402办公室</t>
  </si>
  <si>
    <t>陈安娜</t>
  </si>
  <si>
    <t>衡阳县人力资源服务中心</t>
  </si>
  <si>
    <t>湖南省衡阳县西渡镇中心南路9号</t>
  </si>
  <si>
    <t>陈柏林</t>
  </si>
  <si>
    <t>南京林业大学</t>
  </si>
  <si>
    <t>江苏省南京市龙蟠路159号 南京林业大学研究生院招生办公（老图书馆316室）</t>
  </si>
  <si>
    <t>陈博</t>
  </si>
  <si>
    <t>株洲市毕业生就业创业指导中心</t>
  </si>
  <si>
    <t>株洲市天元区珠江南路537号</t>
  </si>
  <si>
    <t>陈崇得</t>
  </si>
  <si>
    <t>珠海格力电器股份有限公司</t>
  </si>
  <si>
    <t>广东省珠海市前山金鸡西路珠海格力电器股份有限公司人力资源部</t>
  </si>
  <si>
    <t>陈楚凤</t>
  </si>
  <si>
    <t>常德市市政建设总公司</t>
  </si>
  <si>
    <t>常德市武陵区建设路626号常德市市政建设总公司人事科</t>
  </si>
  <si>
    <t>陈静娴</t>
  </si>
  <si>
    <t>澧县人力资源开发交流服务中心</t>
  </si>
  <si>
    <t>湖南省澧县行政中心三号楼</t>
  </si>
  <si>
    <t>陈立伟</t>
  </si>
  <si>
    <t>岳阳市人力资源服务中心</t>
  </si>
  <si>
    <t>湖南省岳阳市建湘路与四化建交汇处湘北人才市场</t>
  </si>
  <si>
    <t>陈亮</t>
  </si>
  <si>
    <t>江门市人才交流服务中心</t>
  </si>
  <si>
    <t>广东省江门市西区工业路12号</t>
  </si>
  <si>
    <t>陈玲玲</t>
  </si>
  <si>
    <t>中共深圳市罗湖区委组织部</t>
  </si>
  <si>
    <t>深圳市罗湖区文锦中路1008号罗湖管理中心大厦11楼</t>
  </si>
  <si>
    <t>陈玲秀</t>
  </si>
  <si>
    <t>娄底市教育局毕业生就业办公室</t>
  </si>
  <si>
    <t>湖南省娄底市乐坪大道东477号</t>
  </si>
  <si>
    <t>陈曼</t>
  </si>
  <si>
    <t>张家界市教育局毕业生就业办公室</t>
  </si>
  <si>
    <t>张家界市迎宾路372号</t>
  </si>
  <si>
    <t>陈鹏</t>
  </si>
  <si>
    <t>孝感市人才服务中心</t>
  </si>
  <si>
    <t>孝感市豪府北路人社办公楼6楼</t>
  </si>
  <si>
    <t>陈齐</t>
  </si>
  <si>
    <t>华中科技大学水电与数字化工程学院</t>
  </si>
  <si>
    <t>湖北省武汉市洪山区华中科技大学水电学院104</t>
  </si>
  <si>
    <t>陈珊</t>
  </si>
  <si>
    <t>青建集团股份有限公司</t>
  </si>
  <si>
    <t>山东省青岛市市北区堂邑路11号</t>
  </si>
  <si>
    <t>陈书哲</t>
  </si>
  <si>
    <t>中国建筑第五工程局有限公司</t>
  </si>
  <si>
    <t>湖南省长沙市天心区中意一路158中建大厦2409人力资源部</t>
  </si>
  <si>
    <t>陈婉颖</t>
  </si>
  <si>
    <t>广州市高校毕业生就业指导中心</t>
  </si>
  <si>
    <t>广州市天河区天河路198号南方精典大厦9楼</t>
  </si>
  <si>
    <t>陈彦杰</t>
  </si>
  <si>
    <t>武汉市人才服务中心</t>
  </si>
  <si>
    <t>湖北省武汉市江岸区车站路 1 号</t>
  </si>
  <si>
    <t>陈毅</t>
  </si>
  <si>
    <t>苍南县人才市场管理办公室</t>
  </si>
  <si>
    <t>苍南县灵溪镇江湾路锦园大厦4楼</t>
  </si>
  <si>
    <t>陈远</t>
  </si>
  <si>
    <t>中山大学</t>
  </si>
  <si>
    <t>广东省广州市新港西路135号中山大学生命科学学院研究生工作部门（生物楼东梯219）</t>
  </si>
  <si>
    <t>陈展祥</t>
  </si>
  <si>
    <t>于都县人才市场中心</t>
  </si>
  <si>
    <t>赣州市于都县红军大道23号</t>
  </si>
  <si>
    <t>陈徵文</t>
  </si>
  <si>
    <t>寻乌县人才交流中心</t>
  </si>
  <si>
    <t>赣州市寻乌县行政中心406室</t>
  </si>
  <si>
    <t>陈周仇</t>
  </si>
  <si>
    <t>浙江省人才市场</t>
  </si>
  <si>
    <t>杭州市古翠路50号</t>
  </si>
  <si>
    <t>陈子东</t>
  </si>
  <si>
    <t>上海浦东发展银行长沙分行</t>
  </si>
  <si>
    <t>长沙市滨江新城茶子山路102号浦发银行人力资源部</t>
  </si>
  <si>
    <t>程安琪</t>
  </si>
  <si>
    <t>湖北省随州市曾都区人才交流服务中心</t>
  </si>
  <si>
    <t>湖北省随州市曾都区烈山大道116号</t>
  </si>
  <si>
    <t>程星月</t>
  </si>
  <si>
    <t>襄阳市大中专毕业生就业工作办公室</t>
  </si>
  <si>
    <t>襄阳市襄城区檀溪路160号人社局9楼911室</t>
  </si>
  <si>
    <t>褚磊</t>
  </si>
  <si>
    <t>代行</t>
  </si>
  <si>
    <t>湖南省长沙监狱</t>
  </si>
  <si>
    <t>长沙市城南路133号</t>
  </si>
  <si>
    <t>党晓冰</t>
  </si>
  <si>
    <t>邓航</t>
  </si>
  <si>
    <t>邓吉龙</t>
  </si>
  <si>
    <t>长沙高新区文轩路27号长沙高新区人力资源公共服务中心人事代理部</t>
  </si>
  <si>
    <t>邓茂忠</t>
  </si>
  <si>
    <t>邓晟斐</t>
  </si>
  <si>
    <t>邓雅文</t>
  </si>
  <si>
    <t>丁恒</t>
  </si>
  <si>
    <t>湖南省委组织部公务员办</t>
  </si>
  <si>
    <t>丁文儒</t>
  </si>
  <si>
    <t>遵义市汇川区人力资源和社会保障局</t>
  </si>
  <si>
    <t>遵义市汇川区汇川大道</t>
  </si>
  <si>
    <t>董雅雯</t>
  </si>
  <si>
    <t>国家林业局中南林业调查规划设计院</t>
  </si>
  <si>
    <t>湖南省长沙市雨花区香樟东路143号</t>
  </si>
  <si>
    <t>杜凯</t>
  </si>
  <si>
    <t>北京林业大学林学院9号信箱</t>
  </si>
  <si>
    <t>北京市海淀区清华东路35号北京林业大学林学院9号信箱</t>
  </si>
  <si>
    <t>杜伟涛</t>
  </si>
  <si>
    <t>重庆大学</t>
  </si>
  <si>
    <r>
      <rPr>
        <sz val="11"/>
        <color theme="1"/>
        <rFont val="宋体"/>
        <charset val="134"/>
        <scheme val="minor"/>
      </rPr>
      <t>重庆市沙坪坝正街1</t>
    </r>
    <r>
      <rPr>
        <sz val="11"/>
        <color theme="1"/>
        <rFont val="宋体"/>
        <charset val="134"/>
        <scheme val="minor"/>
      </rPr>
      <t>74号重庆大学A区研究生院302办公室</t>
    </r>
  </si>
  <si>
    <t>杜文琪</t>
  </si>
  <si>
    <t>山东省滨州市人力资源和社会保障局</t>
  </si>
  <si>
    <t>山东省滨州市府右街37号</t>
  </si>
  <si>
    <t>杜缘缘</t>
  </si>
  <si>
    <t>嘉兴市秀洲区人才交流管理服务中心</t>
  </si>
  <si>
    <t>嘉兴市秀洲区洪兴西路1675号</t>
  </si>
  <si>
    <t>樊昌姣</t>
  </si>
  <si>
    <t>怀化市大中专毕业生就业指导服务中心</t>
  </si>
  <si>
    <t>湖南省怀化市迎丰中路育才巷12号</t>
  </si>
  <si>
    <t>方维业</t>
  </si>
  <si>
    <t>遵义市林业科学研究所</t>
  </si>
  <si>
    <t>贵州省遵义市汇川区洗马路阿家寺巷41号</t>
  </si>
  <si>
    <t>冯慧</t>
  </si>
  <si>
    <t>河南省信阳市人力资源和社会保障局</t>
  </si>
  <si>
    <t>河南省信阳市洋山新区新五大道88号</t>
  </si>
  <si>
    <t>冯斯宇</t>
  </si>
  <si>
    <t>巴陵石化公司人力资源部</t>
  </si>
  <si>
    <t>湖南省岳阳市云溪区巴陵石化公司人力资源部</t>
  </si>
  <si>
    <t>符伟男</t>
  </si>
  <si>
    <t>桃江县人力资源市场管理中心</t>
  </si>
  <si>
    <t>湖南省桃江县资江北路176号</t>
  </si>
  <si>
    <t>付婉路</t>
  </si>
  <si>
    <t>新乡市人力资源和社会保障局</t>
  </si>
  <si>
    <t>新乡市人民路甲1号</t>
  </si>
  <si>
    <t>付旭恒</t>
  </si>
  <si>
    <t>河南省洛阳市人力资源和社会保障局</t>
  </si>
  <si>
    <t>河南省洛阳市黄河南路1号</t>
  </si>
  <si>
    <t>高菲</t>
  </si>
  <si>
    <t>天津东疆港保税区人力资源和社会保障局</t>
  </si>
  <si>
    <t>天津东疆港区亚洲路4611号第二联检测服务中心50号窗口</t>
  </si>
  <si>
    <t>高佳</t>
  </si>
  <si>
    <t>高婧婷</t>
  </si>
  <si>
    <t>满洲里市人才交流中心</t>
  </si>
  <si>
    <t>内蒙古满洲里市建设大厦三楼满洲里市人才交流中心</t>
  </si>
  <si>
    <t>高凯文</t>
  </si>
  <si>
    <t>云南省红河州人力资源和社会保障局</t>
  </si>
  <si>
    <t>红河州蒙自市文萃路龙泰花园大门北侧（人才市场）</t>
  </si>
  <si>
    <t>高岩</t>
  </si>
  <si>
    <t>河南省驻马店市人力资源和社会保障局</t>
  </si>
  <si>
    <t>河南省驻马店市健康路476号</t>
  </si>
  <si>
    <t>高子翔</t>
  </si>
  <si>
    <t>浙江大学环境与资源学院</t>
  </si>
  <si>
    <t>浙江省杭州市西湖区浙江大学紫金港校区农生环B座113-1</t>
  </si>
  <si>
    <t>龚成</t>
  </si>
  <si>
    <t>益阳市赫山区益阳大道188号福泽大厦三楼</t>
  </si>
  <si>
    <t>龚倩颖</t>
  </si>
  <si>
    <t>龚婉雪</t>
  </si>
  <si>
    <t>湘西自治州教育和体育局毕业生就业办公室</t>
  </si>
  <si>
    <t>湖南省湘西吉首市吉首市人民北路147号（州体育中心院内）</t>
  </si>
  <si>
    <t>龚西雨</t>
  </si>
  <si>
    <t>龚奕霖</t>
  </si>
  <si>
    <t>谷文倩</t>
  </si>
  <si>
    <t>谷亚琴</t>
  </si>
  <si>
    <t>芜湖市公共就业和人才服务中心</t>
  </si>
  <si>
    <t>芜湖市鸠江区瑞祥路88号皖江财富广场C2座二楼</t>
  </si>
  <si>
    <t>顾茂华</t>
  </si>
  <si>
    <t>柳州五菱汽车工业有限公司</t>
  </si>
  <si>
    <t>广西柳州市河西路18号7楼</t>
  </si>
  <si>
    <t>关文</t>
  </si>
  <si>
    <t>石门县人力资源开发交流服务中心</t>
  </si>
  <si>
    <t>湖南省石门县楚江镇梯云中路</t>
  </si>
  <si>
    <t>关宇鹏</t>
  </si>
  <si>
    <t>郭晶晶</t>
  </si>
  <si>
    <t>广州市开发区人才交流服务中心</t>
  </si>
  <si>
    <t>广州市黄埔区香雪大道中81号</t>
  </si>
  <si>
    <t>郭怡旭</t>
  </si>
  <si>
    <t>河南省安阳市人力资源和社会保障局</t>
  </si>
  <si>
    <t>河南省安阳市安漳大道71号</t>
  </si>
  <si>
    <t>郭莹莹</t>
  </si>
  <si>
    <t>黄淮学院人事处</t>
  </si>
  <si>
    <t>河南省驻马店市开源大道76号</t>
  </si>
  <si>
    <t>韩天宇</t>
  </si>
  <si>
    <t>河北省廊坊市大城县人力资源和社会保障局大城县人事劳动和社会保障局</t>
  </si>
  <si>
    <t>河北省廊坊市新风南路36号</t>
  </si>
  <si>
    <t>韩宇</t>
  </si>
  <si>
    <t>宜昌市人才服务局</t>
  </si>
  <si>
    <t>湖北省宜昌市环城北路40号436室</t>
  </si>
  <si>
    <t>何珊珊</t>
  </si>
  <si>
    <t>何伟承</t>
  </si>
  <si>
    <t>中国工商银行股份有限公司湖北省分行人力资源部</t>
  </si>
  <si>
    <t>武汉市武昌区中北路31号</t>
  </si>
  <si>
    <t>何蔚</t>
  </si>
  <si>
    <t>宜都市公共就业服务中心</t>
  </si>
  <si>
    <t>宜都市长江大道219号</t>
  </si>
  <si>
    <t>何潇</t>
  </si>
  <si>
    <t>汝城县人力资源服务中心</t>
  </si>
  <si>
    <t>湖南省汝城县和平路人力资源和社会保障局2205室</t>
  </si>
  <si>
    <t>何子立</t>
  </si>
  <si>
    <t>广东省肇庆市人力资源和社会保障局</t>
  </si>
  <si>
    <t>肇庆市端州五路19号人才大厦</t>
  </si>
  <si>
    <t>和阳</t>
  </si>
  <si>
    <t>邢台市人才市场毕业生档案室</t>
  </si>
  <si>
    <t>邢台市桥西区八一大街138号</t>
  </si>
  <si>
    <t>贺迪</t>
  </si>
  <si>
    <t>河北省保定市人力资源和社会保障局</t>
  </si>
  <si>
    <t>河北省保定市东二环1539号市人才大厦</t>
  </si>
  <si>
    <t>贺斐</t>
  </si>
  <si>
    <t>湖南天辰建设有限有限责任公司</t>
  </si>
  <si>
    <t>长沙市雨花区曙光中路298号天翼未来城1栋5楼</t>
  </si>
  <si>
    <t>侯函青</t>
  </si>
  <si>
    <t>甘肃省天水市人力资源和社会保障局</t>
  </si>
  <si>
    <t>甘肃省天水市秦州区七里墩天河广场西侧天水市人力资源社会保障大厦</t>
  </si>
  <si>
    <t>侯双瑞</t>
  </si>
  <si>
    <t>河南省濮阳市人力资源和社会保障局</t>
  </si>
  <si>
    <t>河南省濮阳市华龙区开州南路48号</t>
  </si>
  <si>
    <t>胡倍国</t>
  </si>
  <si>
    <t>广西区人才服务市场</t>
  </si>
  <si>
    <t>广西南宁市金洲路33号区人才服务办公室</t>
  </si>
  <si>
    <t>胡纯</t>
  </si>
  <si>
    <t>常德市规划局</t>
  </si>
  <si>
    <t>湖南省常德市武陵区柳叶路2518号</t>
  </si>
  <si>
    <t>胡东岚</t>
  </si>
  <si>
    <t>胡廉成</t>
  </si>
  <si>
    <t>衡山县人才交流服务中心</t>
  </si>
  <si>
    <t>湖南省衡山县衡山大道829号</t>
  </si>
  <si>
    <t>胡晟</t>
  </si>
  <si>
    <t>国家林业局林产工业规划设计院</t>
  </si>
  <si>
    <t>北京市东城区朝内大街130号</t>
  </si>
  <si>
    <t>胡淑蓉</t>
  </si>
  <si>
    <t>青海省海东市平安区林业局</t>
  </si>
  <si>
    <t>青海省海东市平安区人力资源与社会保障局</t>
  </si>
  <si>
    <t>胡晓虹</t>
  </si>
  <si>
    <t>中国科学院广州能源研究所</t>
  </si>
  <si>
    <t>广东省广州市天河区能源路2号</t>
  </si>
  <si>
    <t>黄采姣</t>
  </si>
  <si>
    <t>重庆市梁平区就业和人才服务局</t>
  </si>
  <si>
    <t>重庆市梁平区桂西路与桂香路交汇处梁平区就业和人才服务局</t>
  </si>
  <si>
    <t>黄驰宇</t>
  </si>
  <si>
    <t>望城区人力资源和就业服务窗口</t>
  </si>
  <si>
    <t>望城区高塘岭街道望府路政务中心人力资源和就业服务窗口</t>
  </si>
  <si>
    <t>黄大豪</t>
  </si>
  <si>
    <t>黄丹</t>
  </si>
  <si>
    <t>贵州省黔西南布依族苗族自治州教育局</t>
  </si>
  <si>
    <t>兴义市瑞金南路47号</t>
  </si>
  <si>
    <t>黄佳</t>
  </si>
  <si>
    <t>长沙市规划设计院有限责任公司</t>
  </si>
  <si>
    <t>长沙市雨花区曙光中路181号长沙市规划设计院有限责任公司综合办</t>
  </si>
  <si>
    <t>黄鸟林</t>
  </si>
  <si>
    <t>长沙市中传变速箱有限公司</t>
  </si>
  <si>
    <t>望城区郭亮中路248号</t>
  </si>
  <si>
    <t>黄萍</t>
  </si>
  <si>
    <t>广西南宁市人才服务管理办公室</t>
  </si>
  <si>
    <t>广西南宁市科园大道东五路6号</t>
  </si>
  <si>
    <t>黄蓉</t>
  </si>
  <si>
    <t>黄瑞铭</t>
  </si>
  <si>
    <t>长沙经济技术开发区人才交流中心</t>
  </si>
  <si>
    <t>湖南长沙星沙三一路2号</t>
  </si>
  <si>
    <t>黄帅</t>
  </si>
  <si>
    <t>中国光大银行股份有限公司广州分行</t>
  </si>
  <si>
    <t>广州市天河区天河北路685号光大大厦22楼人力资源部</t>
  </si>
  <si>
    <t>黄鑫</t>
  </si>
  <si>
    <t>江西省南昌市教育局就业办</t>
  </si>
  <si>
    <t>南昌市红谷滩凤凰中大道1122号</t>
  </si>
  <si>
    <t>黄杨博</t>
  </si>
  <si>
    <t>湖南省网岭监狱政治处</t>
  </si>
  <si>
    <t>湖南省株洲市攸县网岭镇</t>
  </si>
  <si>
    <t>黄懿</t>
  </si>
  <si>
    <t>广西交通规划勘察设计研究院有限公司</t>
  </si>
  <si>
    <t>广西南宁市青秀区民族大道</t>
  </si>
  <si>
    <t>黄钟谊</t>
  </si>
  <si>
    <t>深圳市人才服务中心人事档案服务中心</t>
  </si>
  <si>
    <t>深圳市福田区竹子林深南大道8005号深圳市人才园负一楼</t>
  </si>
  <si>
    <t>黄紫栋</t>
  </si>
  <si>
    <t>长沙市人事档案托管中心（伍家岭总部）</t>
  </si>
  <si>
    <t>长沙市开福区伍家岭路96号</t>
  </si>
  <si>
    <t>霍炼楚</t>
  </si>
  <si>
    <t>广东邮电人才服务有限公司</t>
  </si>
  <si>
    <t>广州市天河区华景路1号南方通信大厦七楼</t>
  </si>
  <si>
    <t>纪冬冬</t>
  </si>
  <si>
    <t>浙江省余姚市人才市场管理办公室</t>
  </si>
  <si>
    <t>浙江省余姚市阳明西路718号三楼</t>
  </si>
  <si>
    <t>简怡菁</t>
  </si>
  <si>
    <t>中华联合财产保险股份有限公司湖南分公司</t>
  </si>
  <si>
    <t>湖南省长沙市天心区芙蓉南路一段499号中华保险大楼13A9</t>
  </si>
  <si>
    <t>江良为</t>
  </si>
  <si>
    <t>仙桃市人才交流中心</t>
  </si>
  <si>
    <t>仙桃大道中段36号</t>
  </si>
  <si>
    <t>江南</t>
  </si>
  <si>
    <t>湖南工业大学人事处</t>
  </si>
  <si>
    <t>湖南株洲市天元区泰山路88号湖南工业大学</t>
  </si>
  <si>
    <t>江泽普</t>
  </si>
  <si>
    <t>姜蓓蓓</t>
  </si>
  <si>
    <t>姜帅成</t>
  </si>
  <si>
    <t>河南省开封市人力资源和社会保障局</t>
  </si>
  <si>
    <t>开封市第三大街和郑开大道市民之家四楼</t>
  </si>
  <si>
    <t>姜兆盼</t>
  </si>
  <si>
    <t>河南省濮阳市开州路南段48号</t>
  </si>
  <si>
    <t>蒋建林</t>
  </si>
  <si>
    <t>永州市教育局毕业生就业办公室</t>
  </si>
  <si>
    <t>湖南省永州市冷水滩区银象路159号永州市教育局104室</t>
  </si>
  <si>
    <t>蒋进</t>
  </si>
  <si>
    <t>蒋仕强</t>
  </si>
  <si>
    <t>蒋越西</t>
  </si>
  <si>
    <t>金可</t>
  </si>
  <si>
    <t>金密</t>
  </si>
  <si>
    <t>湖南涉外经济学院</t>
  </si>
  <si>
    <t>湖南省长沙市高新技术开发区麓谷园湖南涉外经济学院人事处315室</t>
  </si>
  <si>
    <t>靳丽可</t>
  </si>
  <si>
    <t>中国十七冶集团有限公司</t>
  </si>
  <si>
    <t>马鞍山市雨山东路88号</t>
  </si>
  <si>
    <t>康茜</t>
  </si>
  <si>
    <t>康雨雯</t>
  </si>
  <si>
    <t>攸县教育局</t>
  </si>
  <si>
    <t>攸县发展中心1012室（攸县教育局政工股）</t>
  </si>
  <si>
    <t>赖柄范</t>
  </si>
  <si>
    <t>湖北省荆州市委组织部</t>
  </si>
  <si>
    <t>雷含珺</t>
  </si>
  <si>
    <t>广东省茂名市教育局人事科</t>
  </si>
  <si>
    <t>广东省茂名市官山二路官南一街18号大院</t>
  </si>
  <si>
    <t>雷竞</t>
  </si>
  <si>
    <t>黎柏卉</t>
  </si>
  <si>
    <t>永州市冷水滩区银象路159号永州市教育局104室</t>
  </si>
  <si>
    <t>李斌</t>
  </si>
  <si>
    <t>李斌强</t>
  </si>
  <si>
    <t>嘉兴市南湖区人力资源和社会保障局</t>
  </si>
  <si>
    <t>嘉兴市凌公塘路1260号南湖区行政中心1307室</t>
  </si>
  <si>
    <t>李超越</t>
  </si>
  <si>
    <t>无锡市人才服务中心</t>
  </si>
  <si>
    <t>无锡市广瑞路2号</t>
  </si>
  <si>
    <t>李达立</t>
  </si>
  <si>
    <t>长沙市天心区人才交流服务中心</t>
  </si>
  <si>
    <t>湖南省长沙市天心区湘府中路258号湘府东苑长沙市天心区人力资源和社会保障局5楼505办公室</t>
  </si>
  <si>
    <t>李公强</t>
  </si>
  <si>
    <t>山东省潍坊市人力资源和社会保障局</t>
  </si>
  <si>
    <t>潍坊市奎文区新华路1589号24楼</t>
  </si>
  <si>
    <t>李海亮</t>
  </si>
  <si>
    <t>李航宇</t>
  </si>
  <si>
    <t>李红盛</t>
  </si>
  <si>
    <t>英山县人社局</t>
  </si>
  <si>
    <r>
      <rPr>
        <sz val="11"/>
        <color theme="1"/>
        <rFont val="宋体"/>
        <charset val="134"/>
        <scheme val="minor"/>
      </rPr>
      <t>湖北省黄冈市英山县温泉镇莲花路2</t>
    </r>
    <r>
      <rPr>
        <sz val="11"/>
        <color theme="1"/>
        <rFont val="宋体"/>
        <charset val="134"/>
        <scheme val="minor"/>
      </rPr>
      <t>2号</t>
    </r>
  </si>
  <si>
    <t>李慧</t>
  </si>
  <si>
    <t>太原人才大市场股份有限公司</t>
  </si>
  <si>
    <t>太原市五一东街30号</t>
  </si>
  <si>
    <t>李佳佳</t>
  </si>
  <si>
    <t>河南省焦作市人力资源和社会保障局</t>
  </si>
  <si>
    <t>河南省焦作市人民路阳光大厦B座</t>
  </si>
  <si>
    <t>李建彬</t>
  </si>
  <si>
    <t>祁东县人才交流服务中心</t>
  </si>
  <si>
    <t>湖南省祁东县永昌大道107号</t>
  </si>
  <si>
    <t>李江</t>
  </si>
  <si>
    <t>云南省普洱市人力资源和社会保障局</t>
  </si>
  <si>
    <t>云南省普洱市思茅区振兴大道97号</t>
  </si>
  <si>
    <t>李瑾</t>
  </si>
  <si>
    <t>山西省天镇县教育局</t>
  </si>
  <si>
    <t>天镇县政府院内</t>
  </si>
  <si>
    <t>李俊延</t>
  </si>
  <si>
    <t>李凌</t>
  </si>
  <si>
    <t>李刘刚</t>
  </si>
  <si>
    <t>李璐</t>
  </si>
  <si>
    <t>河南省郑州市人力资源和社会保障局</t>
  </si>
  <si>
    <t>郑州市陇海西路169号</t>
  </si>
  <si>
    <t>李论</t>
  </si>
  <si>
    <t>湘乡市人力资源服务中心</t>
  </si>
  <si>
    <t>湘乡市桑梅西路湘乡市人力资源市场</t>
  </si>
  <si>
    <t>李梅</t>
  </si>
  <si>
    <t>连云港市人才服务中心</t>
  </si>
  <si>
    <t>连云港市新湖区朝阳东路22号</t>
  </si>
  <si>
    <t>李米智</t>
  </si>
  <si>
    <t>长沙市曙光中路181号</t>
  </si>
  <si>
    <t>李娜</t>
  </si>
  <si>
    <t>李频</t>
  </si>
  <si>
    <t>李琪</t>
  </si>
  <si>
    <t>安徽省怀宁县人才交流服务中心</t>
  </si>
  <si>
    <t>怀宁县高河镇育儿路南一巷1号三楼303室</t>
  </si>
  <si>
    <t>李尚益</t>
  </si>
  <si>
    <t>长沙市高新区文轩路27号</t>
  </si>
  <si>
    <t>李晟</t>
  </si>
  <si>
    <t>李盛</t>
  </si>
  <si>
    <t>山东省东营市人力资源和社会保障局</t>
  </si>
  <si>
    <t>东营市东营区黄河路153号</t>
  </si>
  <si>
    <t>李世波</t>
  </si>
  <si>
    <t>贵州省仁怀市人力资源和社会保障局</t>
  </si>
  <si>
    <t>贵州省仁怀市国酒中路</t>
  </si>
  <si>
    <t>李思颖</t>
  </si>
  <si>
    <t>山西省晋城市教育局</t>
  </si>
  <si>
    <t>晋城市建设路363号</t>
  </si>
  <si>
    <t>李思远</t>
  </si>
  <si>
    <t>中国航发南方工业有限公司</t>
  </si>
  <si>
    <t>湖南省株洲市芦淞区211信箱</t>
  </si>
  <si>
    <t>李涛</t>
  </si>
  <si>
    <t>中国南方人才市场</t>
  </si>
  <si>
    <t>广州市天河区天河路104号</t>
  </si>
  <si>
    <t>李文娟</t>
  </si>
  <si>
    <t>重庆市梁平区人力资源和社会保障局</t>
  </si>
  <si>
    <t>梁平区双桂街道行政中心4号楼120</t>
  </si>
  <si>
    <t>李武劲</t>
  </si>
  <si>
    <t>四川省崇州市人力资源服务中心</t>
  </si>
  <si>
    <t>四川省崇州市崇阳镇永康东路385号</t>
  </si>
  <si>
    <t>李湘凌</t>
  </si>
  <si>
    <r>
      <rPr>
        <sz val="11"/>
        <color theme="1"/>
        <rFont val="宋体"/>
        <charset val="134"/>
        <scheme val="minor"/>
      </rPr>
      <t>广州市外环东路1</t>
    </r>
    <r>
      <rPr>
        <sz val="11"/>
        <color theme="1"/>
        <rFont val="宋体"/>
        <charset val="134"/>
        <scheme val="minor"/>
      </rPr>
      <t>32号中山大学格致园3号1单元110生物医学工程学院办公室</t>
    </r>
  </si>
  <si>
    <t>李星池</t>
  </si>
  <si>
    <t>李杏丽</t>
  </si>
  <si>
    <t>珠海市香洲区人力资源开发管理服务中心人事代理部</t>
  </si>
  <si>
    <t>珠海市香洲区兴华路5号三楼综合服务大厅1-6号窗口</t>
  </si>
  <si>
    <t>李亚茹</t>
  </si>
  <si>
    <t>山西省昔阳县教育局</t>
  </si>
  <si>
    <t>昔阳县新建路97号</t>
  </si>
  <si>
    <t>李亚赟</t>
  </si>
  <si>
    <t>李燕飞</t>
  </si>
  <si>
    <t>娄底市资产管理有限公司</t>
  </si>
  <si>
    <t>娄底市娄星区吉星金融广场19楼</t>
  </si>
  <si>
    <t>李裕淇</t>
  </si>
  <si>
    <t>李震</t>
  </si>
  <si>
    <t>郑州市人力资源和社会保障局</t>
  </si>
  <si>
    <t>李梓维</t>
  </si>
  <si>
    <t>辽源市人才交流中心</t>
  </si>
  <si>
    <r>
      <rPr>
        <sz val="11"/>
        <color theme="1"/>
        <rFont val="宋体"/>
        <charset val="134"/>
        <scheme val="minor"/>
      </rPr>
      <t>吉林省辽源市西宁大路9</t>
    </r>
    <r>
      <rPr>
        <sz val="11"/>
        <color theme="1"/>
        <rFont val="宋体"/>
        <charset val="134"/>
        <scheme val="minor"/>
      </rPr>
      <t>9号</t>
    </r>
  </si>
  <si>
    <t>梁惠子</t>
  </si>
  <si>
    <t>东兰县人才交流服务中心</t>
  </si>
  <si>
    <t xml:space="preserve">东兰县曲江路6巷23号 </t>
  </si>
  <si>
    <t>廖莉</t>
  </si>
  <si>
    <t>廖泽婷</t>
  </si>
  <si>
    <t>深圳市人力资源和社会保障局</t>
  </si>
  <si>
    <t>深圳市福田区深南大道8005号深圳人才园</t>
  </si>
  <si>
    <t>廖紫薇</t>
  </si>
  <si>
    <t>长沙市人才服务中心</t>
  </si>
  <si>
    <t>刘灿灿</t>
  </si>
  <si>
    <t>刘畅（经济学院）</t>
  </si>
  <si>
    <t>中信银行股份有限公司鄂尔多斯分行</t>
  </si>
  <si>
    <t>内蒙古鄂尔多斯市鄂托克西街28号安达大厦三楼301</t>
  </si>
  <si>
    <t>刘丹</t>
  </si>
  <si>
    <t>招商银行股份有限公司长沙分行</t>
  </si>
  <si>
    <t>长沙市芙蓉区五一大道766号中天广场招商银行7楼</t>
  </si>
  <si>
    <t>刘登高</t>
  </si>
  <si>
    <t>刘繁灯</t>
  </si>
  <si>
    <t>赣州市安远县人才交流中心</t>
  </si>
  <si>
    <r>
      <rPr>
        <sz val="11"/>
        <color theme="1"/>
        <rFont val="宋体"/>
        <charset val="134"/>
        <scheme val="minor"/>
      </rPr>
      <t>赣州市安远县欣山镇欣濂路6</t>
    </r>
    <r>
      <rPr>
        <sz val="11"/>
        <color theme="1"/>
        <rFont val="宋体"/>
        <charset val="134"/>
        <scheme val="minor"/>
      </rPr>
      <t>7号</t>
    </r>
  </si>
  <si>
    <t>刘昊</t>
  </si>
  <si>
    <t>衡阳市人力资源服务中心</t>
  </si>
  <si>
    <t>湖南省衡阳市华新开发区芙蓉路18号</t>
  </si>
  <si>
    <t>刘浩然</t>
  </si>
  <si>
    <t>西南交通大学</t>
  </si>
  <si>
    <t>四川成都高新区西部园区犀安路西南交通大学档案馆</t>
  </si>
  <si>
    <t>刘珩冰</t>
  </si>
  <si>
    <t>湖南路桥建设集团有限责任公司</t>
  </si>
  <si>
    <t>湖南省长沙市雨花区韶山南路239号湖南路桥1号楼档案室</t>
  </si>
  <si>
    <t>刘洁</t>
  </si>
  <si>
    <t>刘璟慧</t>
  </si>
  <si>
    <t>刘俊偲</t>
  </si>
  <si>
    <t>中共汨罗市委办公室</t>
  </si>
  <si>
    <t>湖南省汨罗市建设路市委办公楼6楼</t>
  </si>
  <si>
    <t>刘球</t>
  </si>
  <si>
    <t>湖南省林业科学院</t>
  </si>
  <si>
    <t>长沙市韶山南路658号</t>
  </si>
  <si>
    <t>刘汝丽</t>
  </si>
  <si>
    <t>新化县人才交流中心</t>
  </si>
  <si>
    <t>湖南省新化县上梅镇崇阳岭路老人事局4楼档案室</t>
  </si>
  <si>
    <t>刘瑞康</t>
  </si>
  <si>
    <t>刘薇丛</t>
  </si>
  <si>
    <t>山西省长治市教育局</t>
  </si>
  <si>
    <t>长治市紫金西路9号</t>
  </si>
  <si>
    <t>刘文杰</t>
  </si>
  <si>
    <t>江西省宜春市教育局毕业生就业办公室</t>
  </si>
  <si>
    <t>江西省宜春市宜阳大厦中座三楼市教育局窗口</t>
  </si>
  <si>
    <t>刘潇凌</t>
  </si>
  <si>
    <t>益阳市资阳区人力资源和社会保障局事业单位管理科</t>
  </si>
  <si>
    <t>益阳市资阳区三益街67号</t>
  </si>
  <si>
    <t>刘颖超</t>
  </si>
  <si>
    <t>赤峰市人力资源和社会保障局</t>
  </si>
  <si>
    <t>赤峰市红山区昭乌达路93号</t>
  </si>
  <si>
    <t>刘远昇</t>
  </si>
  <si>
    <t>刘子谦</t>
  </si>
  <si>
    <t>卢江泽</t>
  </si>
  <si>
    <t>攸县人力资源和社会保障局</t>
  </si>
  <si>
    <t>湖南株洲攸县发展中心主体楼628攸县人力资源和社会保障局人力资源服务中心档案室</t>
  </si>
  <si>
    <t>卢潇雅</t>
  </si>
  <si>
    <t>鲁雪</t>
  </si>
  <si>
    <t>罗惠民</t>
  </si>
  <si>
    <t>荆州市大中专毕业生就业指导办公室</t>
  </si>
  <si>
    <t>湖北省荆州市太岳东路8号</t>
  </si>
  <si>
    <t>罗厅</t>
  </si>
  <si>
    <t>中铁五局机械化公司</t>
  </si>
  <si>
    <t>湖南省衡阳市珠晖区洪塘冲32号</t>
  </si>
  <si>
    <t>罗义</t>
  </si>
  <si>
    <t>衡东县人力资源服务中心</t>
  </si>
  <si>
    <t>衡东县泌水镇永佳路武家山</t>
  </si>
  <si>
    <t>罗泽阳</t>
  </si>
  <si>
    <t>中国水利水电第八工程局有限公司</t>
  </si>
  <si>
    <t>长沙市天心区常青路8号</t>
  </si>
  <si>
    <t>吕佩霞</t>
  </si>
  <si>
    <t>吕振宇</t>
  </si>
  <si>
    <t>马健</t>
  </si>
  <si>
    <t>永州市住房和城乡建设局</t>
  </si>
  <si>
    <t>湖南省永州市冷水滩区翠竹路299号</t>
  </si>
  <si>
    <t>毛雪琳</t>
  </si>
  <si>
    <t>孟凡旭</t>
  </si>
  <si>
    <t>铁岭市人才中心</t>
  </si>
  <si>
    <t>铁岭市新城区金沙江路11号金鹰大厦201</t>
  </si>
  <si>
    <t>孟陶陶</t>
  </si>
  <si>
    <t>南京林业大学研究生院招生办公室</t>
  </si>
  <si>
    <t>江苏省南京市龙蟠路159号</t>
  </si>
  <si>
    <t>孟志超</t>
  </si>
  <si>
    <t>南县人力资源市场管理中心</t>
  </si>
  <si>
    <t>湖南省南县南华北路人力资源市场管理中心</t>
  </si>
  <si>
    <t>聂海丰</t>
  </si>
  <si>
    <t>遵义市红花岗区城市管理局</t>
  </si>
  <si>
    <t>遵义市红花岗区市政养护管理处（凤凰南路52号）</t>
  </si>
  <si>
    <t>聂小伟</t>
  </si>
  <si>
    <t>嘉兴学院</t>
  </si>
  <si>
    <t>浙江省嘉兴市越秀南路56号嘉兴学院越秀校区</t>
  </si>
  <si>
    <t>牛家永</t>
  </si>
  <si>
    <t>四川省成都市高新区西部园区犀安路999号</t>
  </si>
  <si>
    <t>欧阳方雄</t>
  </si>
  <si>
    <t>桂阳县人力资源流动服务中心</t>
  </si>
  <si>
    <t>湖南省桂阳县政府大院档案局2楼</t>
  </si>
  <si>
    <t>欧阳曼青</t>
  </si>
  <si>
    <t>欧阳益斌</t>
  </si>
  <si>
    <t>中国铁建重工集团有限公司</t>
  </si>
  <si>
    <t>长沙经开区东七路88号</t>
  </si>
  <si>
    <t>潘良敏</t>
  </si>
  <si>
    <t>深圳市福田区人力资源服务中心</t>
  </si>
  <si>
    <t>深圳市福田区新洲南路沙尾工业区309栋B座</t>
  </si>
  <si>
    <t>潘倩</t>
  </si>
  <si>
    <t>裴亚蒙</t>
  </si>
  <si>
    <t>河南省商丘市人力资源和社会保障局</t>
  </si>
  <si>
    <t>河南省商丘市神火大道176号</t>
  </si>
  <si>
    <t>彭程</t>
  </si>
  <si>
    <t>昆明市规划设计研究院</t>
  </si>
  <si>
    <t>昆明市盘龙区尚义街213号</t>
  </si>
  <si>
    <t>彭尔卿</t>
  </si>
  <si>
    <t>长沙市林业局人事处</t>
  </si>
  <si>
    <t>长沙市雷锋大道南路7号</t>
  </si>
  <si>
    <t>彭乐宁</t>
  </si>
  <si>
    <t>彭伟</t>
  </si>
  <si>
    <t>中航长沙设计研究院有限公司</t>
  </si>
  <si>
    <t>长沙市雨花区香樟路254号</t>
  </si>
  <si>
    <t>彭曦</t>
  </si>
  <si>
    <t>彭宇翔</t>
  </si>
  <si>
    <t>湖南师范大学</t>
  </si>
  <si>
    <t>长沙市麓山南路湖南师范大学物理与电子科学学院研究生办公室</t>
  </si>
  <si>
    <t>彭昭仪</t>
  </si>
  <si>
    <t>汉寿县人力资源开发交流服务中心</t>
  </si>
  <si>
    <t>湖南省汉寿县龙阳镇沧浪西路252号</t>
  </si>
  <si>
    <t>彭智婷</t>
  </si>
  <si>
    <t>中国科学院深圳先进技术研究院</t>
  </si>
  <si>
    <t>深圳市南山区西丽深圳大学城学苑大道1068号</t>
  </si>
  <si>
    <t>戚永光</t>
  </si>
  <si>
    <t>湖南省第二工程有限公司</t>
  </si>
  <si>
    <r>
      <rPr>
        <sz val="11"/>
        <color theme="1"/>
        <rFont val="宋体"/>
        <charset val="134"/>
        <scheme val="minor"/>
      </rPr>
      <t>湖南省长沙市天心区跃进路1</t>
    </r>
    <r>
      <rPr>
        <sz val="11"/>
        <color theme="1"/>
        <rFont val="宋体"/>
        <charset val="134"/>
        <scheme val="minor"/>
      </rPr>
      <t>35号</t>
    </r>
  </si>
  <si>
    <t>祁惠</t>
  </si>
  <si>
    <t>湖南工学院人事处</t>
  </si>
  <si>
    <t>湖南省衡阳市珠晖区衡花路18号</t>
  </si>
  <si>
    <t>秦佳炜</t>
  </si>
  <si>
    <t>常宁市人力资源服务中心</t>
  </si>
  <si>
    <t>湖南省常宁市青阳南路泉峰大市场斜对面二楼</t>
  </si>
  <si>
    <t>秦立军</t>
  </si>
  <si>
    <t>南宁市人才服务管理办公室</t>
  </si>
  <si>
    <t>南宁市科园大道东五路6号市政务服务中心6楼</t>
  </si>
  <si>
    <t>邱向杰</t>
  </si>
  <si>
    <t>冉美惠</t>
  </si>
  <si>
    <t>贵州省遵义市道真县人社局人才交流服务中心</t>
  </si>
  <si>
    <t>贵州省遵义市道真县黔北大道人社局人才交流服务中心办公室</t>
  </si>
  <si>
    <t>任嘉瑜</t>
  </si>
  <si>
    <t>商洛学院</t>
  </si>
  <si>
    <t>陕西省商洛市北新街10号</t>
  </si>
  <si>
    <t>任煜堃</t>
  </si>
  <si>
    <t>山西省晋中市和顺县人才市场</t>
  </si>
  <si>
    <t>山西省晋中市和顺县东关科技大楼1楼</t>
  </si>
  <si>
    <t>任姿</t>
  </si>
  <si>
    <t>申文辉</t>
  </si>
  <si>
    <t>广西壮族自治区林业科学研究院</t>
  </si>
  <si>
    <t>广西南宁市邕武路23号</t>
  </si>
  <si>
    <t>申宇</t>
  </si>
  <si>
    <t>衡阳市人才交流中心</t>
  </si>
  <si>
    <t>湖南省衡阳市蒸湘区华新开发区芙蓉路18号</t>
  </si>
  <si>
    <t>石凯</t>
  </si>
  <si>
    <t>甘肃省庆阳市人力资源交流服务中心</t>
  </si>
  <si>
    <t>甘肃省庆阳市西峰区东仓街巷108号</t>
  </si>
  <si>
    <t>石帅</t>
  </si>
  <si>
    <t>石鑫</t>
  </si>
  <si>
    <t>石洋</t>
  </si>
  <si>
    <t>河北省邯郸市人力资源和社会保障局</t>
  </si>
  <si>
    <t>邯郸市人民东路508号</t>
  </si>
  <si>
    <t>舒韦维</t>
  </si>
  <si>
    <t>中国林业科学研究院热带林业实验中心</t>
  </si>
  <si>
    <t>广西凭祥市科园路201号</t>
  </si>
  <si>
    <t>宋海波</t>
  </si>
  <si>
    <t>山东省济宁市人力资源和社会保障局</t>
  </si>
  <si>
    <t>济宁市火炬路23号济宁人才大厦316室</t>
  </si>
  <si>
    <t>宋思远</t>
  </si>
  <si>
    <t>株洲中车特种装备科技有限公司</t>
  </si>
  <si>
    <t>湖南省株洲市石峰区联诚路79号轨道智谷园</t>
  </si>
  <si>
    <t>宋祥</t>
  </si>
  <si>
    <t>峡江县人才交流中心</t>
  </si>
  <si>
    <t>吉安市峡江县百花路13号</t>
  </si>
  <si>
    <t>苏杭</t>
  </si>
  <si>
    <t>湖北省沙河市人力资源市场</t>
  </si>
  <si>
    <t>河北省沙河市太行大街446号</t>
  </si>
  <si>
    <t>苏伟</t>
  </si>
  <si>
    <t>佛山市人力资源公共服务中心</t>
  </si>
  <si>
    <t>广东省佛山市禅城区轻工三路18号佛山市人力资源公共服务中心档案管理部</t>
  </si>
  <si>
    <t>孙劲舟</t>
  </si>
  <si>
    <t>孙筱乐</t>
  </si>
  <si>
    <t>谭林朋</t>
  </si>
  <si>
    <t>陕西省西安市经开区政务服务中心</t>
  </si>
  <si>
    <t>陕西省西安市未央区明光路166号凯瑞大厦E座</t>
  </si>
  <si>
    <t>谭宁敏</t>
  </si>
  <si>
    <t>重庆市万州区就业和人才服务局</t>
  </si>
  <si>
    <t>重庆市万州区国本路51号</t>
  </si>
  <si>
    <t>汤俊</t>
  </si>
  <si>
    <t>汤显平</t>
  </si>
  <si>
    <t>广东华路交通科技有限公司</t>
  </si>
  <si>
    <t>广州市白云大道北丛云路399号</t>
  </si>
  <si>
    <t>唐佳乐</t>
  </si>
  <si>
    <t>湛江市人社局人才办公室</t>
  </si>
  <si>
    <t>广东省湛江市赤坎区南桥南路30号</t>
  </si>
  <si>
    <t>唐佳薇</t>
  </si>
  <si>
    <t>安仁县人力资源服务中心</t>
  </si>
  <si>
    <t>湖南省安仁县日光路54号人力资源和社会保障局人力资源服务中心</t>
  </si>
  <si>
    <t>唐杰</t>
  </si>
  <si>
    <t>唐婧文</t>
  </si>
  <si>
    <t>唐钱</t>
  </si>
  <si>
    <t>唐婷婷</t>
  </si>
  <si>
    <t>唐文博</t>
  </si>
  <si>
    <t>滕月</t>
  </si>
  <si>
    <t>吉林省辽源市龙山区西宁大路7号</t>
  </si>
  <si>
    <t>田林林</t>
  </si>
  <si>
    <t>怀化学院</t>
  </si>
  <si>
    <t>怀化市怀化学院西区人事处</t>
  </si>
  <si>
    <t>田潇潇</t>
  </si>
  <si>
    <t>杭州市富阳区人才开发管理办公室</t>
  </si>
  <si>
    <t>杭州市富阳区思博大道1128号永和大厦区人才开发管理办公室</t>
  </si>
  <si>
    <t>童菲</t>
  </si>
  <si>
    <t>重庆两江新区人才和就业管理中心</t>
  </si>
  <si>
    <t>重庆市渝北区金渝大道68号新科国际A栋行政大厅</t>
  </si>
  <si>
    <t>涂佳</t>
  </si>
  <si>
    <t>涂梦珏</t>
  </si>
  <si>
    <t>万智</t>
  </si>
  <si>
    <t>汪洁</t>
  </si>
  <si>
    <t>武汉工商学院人力资源部</t>
  </si>
  <si>
    <t>武汉市洪山区黄家湖西路武汉工商学院人资部</t>
  </si>
  <si>
    <t>汪琴庆</t>
  </si>
  <si>
    <t>合肥市大中专毕业生就业指导中心</t>
  </si>
  <si>
    <t>合肥市南京路2588号C区三楼</t>
  </si>
  <si>
    <t>汪洋（材料科学与工程学院</t>
  </si>
  <si>
    <t>东莞市人力资源局</t>
  </si>
  <si>
    <t>东莞市南城区元美路22号丰硕广场一楼</t>
  </si>
  <si>
    <t>汪洋（机电工程学院）</t>
  </si>
  <si>
    <t>浙江中烟工业有限责任公司</t>
  </si>
  <si>
    <t>浙江省宁波市奉化区葭浦西路2001号</t>
  </si>
  <si>
    <t>王傲雪</t>
  </si>
  <si>
    <t>十堰市大中专毕业生就业指导中心</t>
  </si>
  <si>
    <t>十堰市茅箭区北京北路72号市教育局一楼109室</t>
  </si>
  <si>
    <t>王蓓</t>
  </si>
  <si>
    <t>河南省滑县人力资源和社会保障局</t>
  </si>
  <si>
    <t>河南省滑县道口镇文明路北段便民中心</t>
  </si>
  <si>
    <t>王蓓蓓</t>
  </si>
  <si>
    <t>重庆文化艺术职业学院</t>
  </si>
  <si>
    <t>重庆市巴南区尚文大道887号重庆文化艺术职业学院</t>
  </si>
  <si>
    <t>王奔</t>
  </si>
  <si>
    <t>安琪酵母股份有限公司人力资源部</t>
  </si>
  <si>
    <t>湖北省宜昌市城东大道168号</t>
  </si>
  <si>
    <t>王碧莹</t>
  </si>
  <si>
    <t>王碧玉</t>
  </si>
  <si>
    <t>王斌</t>
  </si>
  <si>
    <t>株洲千金药业股份有限公司</t>
  </si>
  <si>
    <t>株洲市天元区株洲大道801号株洲千金药业股份有限公司</t>
  </si>
  <si>
    <t>王飞飞</t>
  </si>
  <si>
    <t>长沙矿山研究院有限责任公司</t>
  </si>
  <si>
    <t>长沙市岳麓区麓山南路343号</t>
  </si>
  <si>
    <t>王慧</t>
  </si>
  <si>
    <t>湖南省株洲市攸县发展中心主体楼628攸县人力资源和社会保障局人力资源服务中心</t>
  </si>
  <si>
    <t>王姣</t>
  </si>
  <si>
    <t>临澧县人力资源开发交流服务中心</t>
  </si>
  <si>
    <t>湖南省临澧县安福东路政务中心一楼东大厅</t>
  </si>
  <si>
    <t>王婧</t>
  </si>
  <si>
    <t>株洲县人民法院</t>
  </si>
  <si>
    <t>王静茹</t>
  </si>
  <si>
    <t>王磊</t>
  </si>
  <si>
    <t>扬州市人力资源市场管理办公室</t>
  </si>
  <si>
    <t>扬州市扬子江北路1008号</t>
  </si>
  <si>
    <t>王莉</t>
  </si>
  <si>
    <t>山东省聊城市人力资源和社会保障局</t>
  </si>
  <si>
    <t>聊城市东昌府区振兴西路166号</t>
  </si>
  <si>
    <t>王琳</t>
  </si>
  <si>
    <t>常德市人力资源开发交流服务中心</t>
  </si>
  <si>
    <t>常德市柳叶大道189号</t>
  </si>
  <si>
    <t>王龙</t>
  </si>
  <si>
    <t>王璐</t>
  </si>
  <si>
    <t>山丹县人力资源和社会保障局</t>
  </si>
  <si>
    <t>甘肃省张掖市山丹县人力资源与社会保障局</t>
  </si>
  <si>
    <t>王美玲</t>
  </si>
  <si>
    <t>安庆市人才交流服务中心</t>
  </si>
  <si>
    <t>安徽省安庆市大观区市府路7号人才市场大楼二楼</t>
  </si>
  <si>
    <t>王鹏</t>
  </si>
  <si>
    <t>中国地质大学（武汉）</t>
  </si>
  <si>
    <t>湖北省武汉市洪山区鲁磨路388号中国地质大学自动化学院</t>
  </si>
  <si>
    <t>王奇</t>
  </si>
  <si>
    <t>山东省路桥集团有限公司</t>
  </si>
  <si>
    <t>济南市经五路330号山东路桥大厦701室</t>
  </si>
  <si>
    <t>王启晨</t>
  </si>
  <si>
    <t>中南大学校研究生招生办公室</t>
  </si>
  <si>
    <t>湖南省长沙市岳麓区932号中南大学新校区化学化工学院院办 尹文超老师大楼238</t>
  </si>
  <si>
    <t>王庆会</t>
  </si>
  <si>
    <t>宿州市埇桥区人才交流服务中心</t>
  </si>
  <si>
    <t>宿州市埇桥区纺织西路鹏程小区东100米人力资源产业园一楼20号窗口</t>
  </si>
  <si>
    <t>王荣</t>
  </si>
  <si>
    <t>淮北市人才服务中心</t>
  </si>
  <si>
    <t>淮北市淮海中路28号人才服务中心</t>
  </si>
  <si>
    <t>王容</t>
  </si>
  <si>
    <t>嵊州市人才市场管理办公室</t>
  </si>
  <si>
    <t>嵊州市东南路596号</t>
  </si>
  <si>
    <t>王若晖</t>
  </si>
  <si>
    <t>王少华</t>
  </si>
  <si>
    <t>山西省洪洞县教育科技局</t>
  </si>
  <si>
    <t>山西省临汾市洪洞县玉峰路洪一中东侧</t>
  </si>
  <si>
    <t>王诗韵</t>
  </si>
  <si>
    <t>中国移动通信集团湖南有限公司长沙分公司</t>
  </si>
  <si>
    <t>长沙市天心区芙蓉中路3段446号长沙移动人力资源部</t>
  </si>
  <si>
    <t>王双业</t>
  </si>
  <si>
    <t>湖南农业大学</t>
  </si>
  <si>
    <r>
      <rPr>
        <sz val="11"/>
        <rFont val="宋体"/>
        <charset val="134"/>
        <scheme val="minor"/>
      </rPr>
      <t>长沙市芙蓉区农大路1号湖南农业大学研究生院</t>
    </r>
    <r>
      <rPr>
        <sz val="11"/>
        <rFont val="宋体"/>
        <charset val="134"/>
        <scheme val="minor"/>
      </rPr>
      <t>12教学楼406</t>
    </r>
  </si>
  <si>
    <t>王爽</t>
  </si>
  <si>
    <t>河南省郑州市陇海西路169号</t>
  </si>
  <si>
    <t>王素芳</t>
  </si>
  <si>
    <t>湖南科技学院</t>
  </si>
  <si>
    <r>
      <rPr>
        <sz val="11"/>
        <rFont val="宋体"/>
        <charset val="134"/>
        <scheme val="minor"/>
      </rPr>
      <t>湖南省永州市零陵区杨梓塘路1</t>
    </r>
    <r>
      <rPr>
        <sz val="11"/>
        <rFont val="宋体"/>
        <charset val="134"/>
        <scheme val="minor"/>
      </rPr>
      <t>30</t>
    </r>
  </si>
  <si>
    <t>王汪</t>
  </si>
  <si>
    <t>中南林业科技大学涉外学院</t>
  </si>
  <si>
    <t>长沙市望城区丁字镇102省道</t>
  </si>
  <si>
    <t>王文帅</t>
  </si>
  <si>
    <t>湖北省人才服务局</t>
  </si>
  <si>
    <t>武汉市武昌区东湖西路特一号湖北省人力资源和社会保障厅综合服务大楼二楼湖北省人才服务局</t>
  </si>
  <si>
    <t>王习文</t>
  </si>
  <si>
    <t>王鲜艳</t>
  </si>
  <si>
    <t>中国联合网络通信有限公司湖南省分公司</t>
  </si>
  <si>
    <t>湖南省长沙市万家丽中路二段429号</t>
  </si>
  <si>
    <t>王鑫</t>
  </si>
  <si>
    <t>湖南信息职业技术学院</t>
  </si>
  <si>
    <t>湖南信息职业技术学院长沙市望城区旺旺中路8号</t>
  </si>
  <si>
    <t>王雄</t>
  </si>
  <si>
    <t>中国林业科学研究院研究生部</t>
  </si>
  <si>
    <t>北京市海淀区东小府1号中国林业科学研究院研究生部</t>
  </si>
  <si>
    <t>王学义</t>
  </si>
  <si>
    <t>中建五局土木工程有限公司</t>
  </si>
  <si>
    <t>湖南省长沙市天心区中意一路158号中建大厦12楼1211室</t>
  </si>
  <si>
    <t>王亚祥</t>
  </si>
  <si>
    <t>长沙市高新技术开发区人力资源公共服务中心</t>
  </si>
  <si>
    <t>王彦花</t>
  </si>
  <si>
    <t>郑州新区公共人才服务中心</t>
  </si>
  <si>
    <t>郑东新区金水东路39号(金水东路与农业东路交叉口)</t>
  </si>
  <si>
    <t>王遥遥</t>
  </si>
  <si>
    <t>王瑶</t>
  </si>
  <si>
    <t>王远配</t>
  </si>
  <si>
    <t>魏丽秀</t>
  </si>
  <si>
    <t>文珂</t>
  </si>
  <si>
    <t>文殊虞</t>
  </si>
  <si>
    <t>文彤</t>
  </si>
  <si>
    <t>吴灿</t>
  </si>
  <si>
    <t>苏州市吴中区人力资源和社会保障局</t>
  </si>
  <si>
    <t>苏州市吴中区越溪塔韵路178号人力资源大厦5楼人才服务中心档案室</t>
  </si>
  <si>
    <t>吴纯奇</t>
  </si>
  <si>
    <t>吴方</t>
  </si>
  <si>
    <t>永济市人才市场</t>
  </si>
  <si>
    <t>永济市市府西街四号永济市人才市场收</t>
  </si>
  <si>
    <t>吴方圆</t>
  </si>
  <si>
    <t>山东省临沂市人力资源和社会保障局</t>
  </si>
  <si>
    <t>临沂市北城新区北京路33号人才规划大赛</t>
  </si>
  <si>
    <t>吴佳欣</t>
  </si>
  <si>
    <t>湘潭市大中专毕业生就业指导办公室</t>
  </si>
  <si>
    <t>湘潭市双拥中路168号</t>
  </si>
  <si>
    <t>吴莎</t>
  </si>
  <si>
    <t>吴婉婷</t>
  </si>
  <si>
    <t>湖南省沅江市沅江大道与橘城大道交汇处二楼人力资源市场管理中心</t>
  </si>
  <si>
    <t>吴小波</t>
  </si>
  <si>
    <t>吴宜尚</t>
  </si>
  <si>
    <t>中国科学技术大学</t>
  </si>
  <si>
    <t>安徽省合肥市中国科学技术大学化学系</t>
  </si>
  <si>
    <t>伍平香</t>
  </si>
  <si>
    <t>山东省菏泽市人力资源和社会保障局</t>
  </si>
  <si>
    <t>菏泽市杜陵路3999号</t>
  </si>
  <si>
    <t>武骏鹏</t>
  </si>
  <si>
    <t>湖南省湘辉人力资源服务有限公司</t>
  </si>
  <si>
    <t>长沙市天心区芙蓉南路二段9号星城荣威C栋5楼</t>
  </si>
  <si>
    <t>奚茜</t>
  </si>
  <si>
    <t>广西壮族自治区国有博白林场</t>
  </si>
  <si>
    <t>广西玉林市博白县绿珠大道东288号昆仑大厦博白林场人教科1019室</t>
  </si>
  <si>
    <t>席飞飞</t>
  </si>
  <si>
    <t>连云港市新浦区朝阳东路22号</t>
  </si>
  <si>
    <t>夏波</t>
  </si>
  <si>
    <t>长沙商贸旅游职业技术学院</t>
  </si>
  <si>
    <t>长沙市雨花区圭白路16号 人事处</t>
  </si>
  <si>
    <t>夏林焱</t>
  </si>
  <si>
    <t>向鹏</t>
  </si>
  <si>
    <t>肖柏</t>
  </si>
  <si>
    <t>肖阳</t>
  </si>
  <si>
    <t>肖玥惠子</t>
  </si>
  <si>
    <t>桂林市人才服务管理办公室</t>
  </si>
  <si>
    <t>广西省桂林市南环路竹木巷8号</t>
  </si>
  <si>
    <t>肖志勇</t>
  </si>
  <si>
    <t>衡南县人才交流服务中心</t>
  </si>
  <si>
    <t>湖南省衡南县云集镇清泉路1号</t>
  </si>
  <si>
    <t>谢迟强</t>
  </si>
  <si>
    <t>赣州市人才交流中心</t>
  </si>
  <si>
    <t>赣州市章贡区兴国路55号赣州人力资源中心市场三楼</t>
  </si>
  <si>
    <t>谢佳</t>
  </si>
  <si>
    <t>谢杰</t>
  </si>
  <si>
    <t>涟源市人力资源市场</t>
  </si>
  <si>
    <t>湖南省涟源市人社局215室</t>
  </si>
  <si>
    <t>谢凯瑶</t>
  </si>
  <si>
    <t>谢明禹</t>
  </si>
  <si>
    <t>中交三航局第三工程有限公司</t>
  </si>
  <si>
    <t>南京市鼓楼区江边路3号</t>
  </si>
  <si>
    <t>谢鑫花</t>
  </si>
  <si>
    <t>熊冬红</t>
  </si>
  <si>
    <t>熊峰</t>
  </si>
  <si>
    <t>湖南猎豹汽车股份有限公司</t>
  </si>
  <si>
    <t>湖南省长沙县星沙经开区漓湖东路9号</t>
  </si>
  <si>
    <t>熊冠华</t>
  </si>
  <si>
    <t>熊佩</t>
  </si>
  <si>
    <t>熊幸阳</t>
  </si>
  <si>
    <t>娄底市娄星区人才市场</t>
  </si>
  <si>
    <t>湖南省娄底市娄星区人社局一楼长青西街助民巷21号交警支队对门</t>
  </si>
  <si>
    <t>徐淳</t>
  </si>
  <si>
    <t>徐珺</t>
  </si>
  <si>
    <t>山西省定襄县教育局</t>
  </si>
  <si>
    <t>定襄县晋昌大街县委大院</t>
  </si>
  <si>
    <t>徐璐</t>
  </si>
  <si>
    <t>徐奇刚</t>
  </si>
  <si>
    <t>北京市海淀区东小府1号中国林科院研招办（情报楼615）</t>
  </si>
  <si>
    <t>徐湘玉</t>
  </si>
  <si>
    <t>呼和浩特市人才服务中心</t>
  </si>
  <si>
    <t>内蒙古呼和浩特市新华大街87号奈伦国际B座1204室</t>
  </si>
  <si>
    <t>徐晓雨</t>
  </si>
  <si>
    <t>许苗华</t>
  </si>
  <si>
    <t>严格</t>
  </si>
  <si>
    <t>杨道道</t>
  </si>
  <si>
    <t>杨冬冬</t>
  </si>
  <si>
    <t>安徽省利辛县人才交流服务中心</t>
  </si>
  <si>
    <t xml:space="preserve">利辛县淝河大道与高新路交叉口人社局四楼409 </t>
  </si>
  <si>
    <t>杨浩天</t>
  </si>
  <si>
    <t>杨剑峰</t>
  </si>
  <si>
    <t>安徽省叶集区公共就业和人才服务中心</t>
  </si>
  <si>
    <t>六安市叶集区兴业大道和民生路交口叶集区人社局五楼508</t>
  </si>
  <si>
    <t>杨杰</t>
  </si>
  <si>
    <t>惠州市人才交流中心</t>
  </si>
  <si>
    <t>广东省惠州市惠城区南坛紫岭二巷26号八达楼5楼</t>
  </si>
  <si>
    <t>杨景竣</t>
  </si>
  <si>
    <t>华东师范大学</t>
  </si>
  <si>
    <t>上海市闵行区东川路500号华东师范大学生态与环境科学院</t>
  </si>
  <si>
    <t>杨凯泉</t>
  </si>
  <si>
    <t>常州市人才市场管理办公室</t>
  </si>
  <si>
    <r>
      <rPr>
        <sz val="11"/>
        <color theme="1"/>
        <rFont val="宋体"/>
        <charset val="134"/>
        <scheme val="minor"/>
      </rPr>
      <t>江苏省常州市北直街3</t>
    </r>
    <r>
      <rPr>
        <sz val="11"/>
        <color theme="1"/>
        <rFont val="宋体"/>
        <charset val="134"/>
        <scheme val="minor"/>
      </rPr>
      <t>5号</t>
    </r>
  </si>
  <si>
    <t>杨梦娇</t>
  </si>
  <si>
    <t>杨万吉</t>
  </si>
  <si>
    <t>神农架国家公园管理局</t>
  </si>
  <si>
    <t>湖北省神农架林区木鱼镇楚林路36号</t>
  </si>
  <si>
    <t>杨文昌</t>
  </si>
  <si>
    <t>杨雄雁</t>
  </si>
  <si>
    <t>杨雨中</t>
  </si>
  <si>
    <t>杨玉琴</t>
  </si>
  <si>
    <t>杨子欣</t>
  </si>
  <si>
    <t>姚博</t>
  </si>
  <si>
    <t>叶莹丽</t>
  </si>
  <si>
    <t>中国市政工程中南设计研究总院有限公司</t>
  </si>
  <si>
    <t>湖北省武汉市江岸区解放公园路41号</t>
  </si>
  <si>
    <t>尹典</t>
  </si>
  <si>
    <t>尹铎霖</t>
  </si>
  <si>
    <t>佛山市顺德区人才发展服务中心</t>
  </si>
  <si>
    <t>佛山市顺德区大良鉴海北路362号顺德区人才发展服务中心</t>
  </si>
  <si>
    <t>尹亚虎</t>
  </si>
  <si>
    <t>湖南省永州市零陵区城乡规划分局</t>
  </si>
  <si>
    <t>湖南省永州市零陵区政务中心</t>
  </si>
  <si>
    <t>印梦怡</t>
  </si>
  <si>
    <t>禹鸿原</t>
  </si>
  <si>
    <t>中国人寿保险股份有限公司佛山分公司</t>
  </si>
  <si>
    <t>佛山市禅城区季华五路51号中国人寿大厦9楼</t>
  </si>
  <si>
    <t>喻晖</t>
  </si>
  <si>
    <t>安徽省马鞍山市人力资源管理服务中心</t>
  </si>
  <si>
    <t>马鞍山市花山区湖南东路2855号</t>
  </si>
  <si>
    <t>喻燕</t>
  </si>
  <si>
    <t>怀化市城市管理和行政执法局</t>
  </si>
  <si>
    <t>怀化市市民服务中心B栋4楼419室</t>
  </si>
  <si>
    <t>袁俐</t>
  </si>
  <si>
    <t>山西省大同市人才开发交流服务中心(大同人才市场）</t>
  </si>
  <si>
    <t>山西省大同市城区惠民里小区33号楼4号商铺</t>
  </si>
  <si>
    <t>袁宁</t>
  </si>
  <si>
    <t>岳推</t>
  </si>
  <si>
    <t>詹鸣</t>
  </si>
  <si>
    <t>中建五局第三建设有限公司</t>
  </si>
  <si>
    <t>湖南省长沙市天心区中意一路158号中建大厦1616室</t>
  </si>
  <si>
    <t>詹秀丽</t>
  </si>
  <si>
    <t>金华市人才中心（金华市人才市场管理办公室）</t>
  </si>
  <si>
    <t>浙江省金华市婺城区丹溪路1195号(金华市政府南大门对面)</t>
  </si>
  <si>
    <t>张飞</t>
  </si>
  <si>
    <t>蕲春县人才服务中心</t>
  </si>
  <si>
    <t>湖北省黄冈市蕲春县人才服务中心</t>
  </si>
  <si>
    <t>张贵</t>
  </si>
  <si>
    <t>北京交通大学土木建筑工程学院</t>
  </si>
  <si>
    <t>北京市海淀区上园村3号北京交通大学土木建筑工程学院研究生科</t>
  </si>
  <si>
    <t>张含笑</t>
  </si>
  <si>
    <t>江苏省苏州市苏州工业园区组织部档案中心</t>
  </si>
  <si>
    <t>江苏省苏州市苏州工业园区现代大道999号现代大厦5楼</t>
  </si>
  <si>
    <t>张宏志</t>
  </si>
  <si>
    <t>中南大学材料科学与工程学院</t>
  </si>
  <si>
    <t>湖南省长沙市岳麓区麓山南路中南大学校本部特冶楼223室</t>
  </si>
  <si>
    <t>张家玲</t>
  </si>
  <si>
    <t>张江寒</t>
  </si>
  <si>
    <t>张敬宜</t>
  </si>
  <si>
    <t>河北省廊坊市安次区人力资源和社会保障局</t>
  </si>
  <si>
    <t>南龙道和常甫路交汇处安次区行政服务中心3层</t>
  </si>
  <si>
    <t>张俊雄</t>
  </si>
  <si>
    <t>张可</t>
  </si>
  <si>
    <t>厦门大学法学院</t>
  </si>
  <si>
    <r>
      <rPr>
        <sz val="11"/>
        <color theme="1"/>
        <rFont val="宋体"/>
        <charset val="134"/>
        <scheme val="minor"/>
      </rPr>
      <t>福建省厦门市思明区思明南路4</t>
    </r>
    <r>
      <rPr>
        <sz val="11"/>
        <color theme="1"/>
        <rFont val="宋体"/>
        <charset val="134"/>
        <scheme val="minor"/>
      </rPr>
      <t>22-6厦门大学法学院C309</t>
    </r>
  </si>
  <si>
    <t>张可鑫</t>
  </si>
  <si>
    <t>张瑞</t>
  </si>
  <si>
    <t>云南省楚雄市人才市场</t>
  </si>
  <si>
    <t>云南省楚雄彝族自治州楚雄市阳光大道283号</t>
  </si>
  <si>
    <t>张爽</t>
  </si>
  <si>
    <t>张思琪</t>
  </si>
  <si>
    <t>珠海农村商业银行股份有限公司</t>
  </si>
  <si>
    <t>珠海市香洲兴业路223号农商银行大厦</t>
  </si>
  <si>
    <t>张思颖</t>
  </si>
  <si>
    <t>张雯</t>
  </si>
  <si>
    <t>湖北省荆州市大中专毕业生就业指导办公室</t>
  </si>
  <si>
    <t>张翔</t>
  </si>
  <si>
    <t>张萧笛</t>
  </si>
  <si>
    <t>张潇月</t>
  </si>
  <si>
    <t>张雅</t>
  </si>
  <si>
    <t>张雅琴</t>
  </si>
  <si>
    <t>兰州市就业和人才服务局档案科</t>
  </si>
  <si>
    <t>甘肃省兰州市城关区庆阳路153号民安大厦一楼</t>
  </si>
  <si>
    <t>张亚林</t>
  </si>
  <si>
    <t>中共长沙市委统战部</t>
  </si>
  <si>
    <t>长沙市岳麓大道218号</t>
  </si>
  <si>
    <t>张翼飞</t>
  </si>
  <si>
    <t>广州市天河路104号华普大厦东座首层人事代理大厅3号厅）</t>
  </si>
  <si>
    <t>张玉梅</t>
  </si>
  <si>
    <t>江西省上饶市余干县人才流动中心</t>
  </si>
  <si>
    <t>江西省上饶市余干县海尔路179号</t>
  </si>
  <si>
    <t>张媛媛</t>
  </si>
  <si>
    <t>张志东</t>
  </si>
  <si>
    <t>内蒙古锡林郭勒盟苏尼特右旗人力资源和社会保障局人才交流中心</t>
  </si>
  <si>
    <t>内蒙古锡林郭勒盟苏尼特右旗人力资源和社会保障局408室</t>
  </si>
  <si>
    <t>张治强</t>
  </si>
  <si>
    <t>鄂尔多斯市人才交流服务中心</t>
  </si>
  <si>
    <t>鄂尔多斯市康巴什新区鄂尔多斯大街与民和路交汇处</t>
  </si>
  <si>
    <t>张紫莺</t>
  </si>
  <si>
    <t>耒阳市人才交流服务中心</t>
  </si>
  <si>
    <t>湖南省耒阳市神龙路28号二楼大厅</t>
  </si>
  <si>
    <t>章帆</t>
  </si>
  <si>
    <t>赵斌</t>
  </si>
  <si>
    <t>广东省人才服务局</t>
  </si>
  <si>
    <t>广州市天河路13号润粤大厦三楼</t>
  </si>
  <si>
    <t>赵蕾</t>
  </si>
  <si>
    <t>赵微</t>
  </si>
  <si>
    <t>延吉市人才服务中心</t>
  </si>
  <si>
    <t>吉林省延吉市人民路2239号市人力资源和社会保障局2楼</t>
  </si>
  <si>
    <t>赵鑫</t>
  </si>
  <si>
    <t>郑凡宇</t>
  </si>
  <si>
    <t>厦门市人才服务中心</t>
  </si>
  <si>
    <t>厦门市思明区湖滨东路319号C座2楼</t>
  </si>
  <si>
    <t>郑菁菁</t>
  </si>
  <si>
    <t>山西省太原市大中专毕业生就业指导中心</t>
  </si>
  <si>
    <t>太原市兴华街九丰路116号</t>
  </si>
  <si>
    <t>郑立章</t>
  </si>
  <si>
    <t>郑晓燕</t>
  </si>
  <si>
    <t>钟莎</t>
  </si>
  <si>
    <t>周方思</t>
  </si>
  <si>
    <t>周飞科</t>
  </si>
  <si>
    <t>周国强</t>
  </si>
  <si>
    <t>周京</t>
  </si>
  <si>
    <t>广州南方人才资源租赁中心</t>
  </si>
  <si>
    <t>广东省广州市越秀区环市东路334号市政中环大厦28楼</t>
  </si>
  <si>
    <t>周汝安</t>
  </si>
  <si>
    <t>湖南城陵矶国际港务集团有限公司</t>
  </si>
  <si>
    <t>岳阳市城陵矶临港产业新区云港路科技创业服务中心湖南城陵矶国际港务集团</t>
  </si>
  <si>
    <t>周涛</t>
  </si>
  <si>
    <t>湖南省林业厅人教处</t>
  </si>
  <si>
    <r>
      <rPr>
        <sz val="11"/>
        <color theme="1"/>
        <rFont val="宋体"/>
        <charset val="134"/>
        <scheme val="minor"/>
      </rPr>
      <t>湖南省林业厅人教处湘府东路一段1</t>
    </r>
    <r>
      <rPr>
        <sz val="11"/>
        <color theme="1"/>
        <rFont val="宋体"/>
        <charset val="134"/>
        <scheme val="minor"/>
      </rPr>
      <t>001</t>
    </r>
  </si>
  <si>
    <t>周文博</t>
  </si>
  <si>
    <t>周欣</t>
  </si>
  <si>
    <t>周艳</t>
  </si>
  <si>
    <t>周艳青</t>
  </si>
  <si>
    <t>广东南油对外服务有限公司</t>
  </si>
  <si>
    <t>广州市越秀区德政北路538号20楼</t>
  </si>
  <si>
    <t>周阳超</t>
  </si>
  <si>
    <t>周志鹏</t>
  </si>
  <si>
    <t>常德市交通建设投资集团有限公司</t>
  </si>
  <si>
    <t>常德市武陵区柳叶大道1003号</t>
  </si>
  <si>
    <t>周子琳</t>
  </si>
  <si>
    <t>常德市职业技术学院人事处</t>
  </si>
  <si>
    <t>常德市人民路4253号</t>
  </si>
  <si>
    <t>朱航宇</t>
  </si>
  <si>
    <t>贵阳市大中专就业指导中心</t>
  </si>
  <si>
    <t>贵阳市南明区护国路21中教学楼2楼</t>
  </si>
  <si>
    <t>朱凌波</t>
  </si>
  <si>
    <t>朱琪</t>
  </si>
  <si>
    <t>苏州市人才服务中心</t>
  </si>
  <si>
    <t>苏州市干将西路298号</t>
  </si>
  <si>
    <t>朱倩倩</t>
  </si>
  <si>
    <t>中国农业银行湖南省分行永州分行人力资源部</t>
  </si>
  <si>
    <t>永州市冷水滩育才路188号农行永州分行人力资源部</t>
  </si>
  <si>
    <t>祝玲月</t>
  </si>
  <si>
    <t>衢州市柯城区人力资源和社会保障局</t>
  </si>
  <si>
    <t>衢州市柯城区上街62号</t>
  </si>
  <si>
    <t>资乐军</t>
  </si>
  <si>
    <t>邹宇星</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</si>
</sst>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00000"/>
    <numFmt numFmtId="41" formatCode="_ * #,##0_ ;_ * \-#,##0_ ;_ * &quot;-&quot;_ ;_ @_ "/>
  </numFmts>
  <fonts count="27">
    <font>
      <sz val="11"/>
      <color theme="1"/>
      <name val="宋体"/>
      <charset val="134"/>
      <scheme val="minor"/>
    </font>
    <font>
      <b/>
      <sz val="11"/>
      <color theme="1"/>
      <name val="宋体"/>
      <charset val="134"/>
      <scheme val="minor"/>
    </font>
    <font>
      <sz val="11"/>
      <name val="宋体"/>
      <charset val="134"/>
      <scheme val="minor"/>
    </font>
    <font>
      <b/>
      <sz val="11"/>
      <name val="宋体"/>
      <charset val="134"/>
      <scheme val="minor"/>
    </font>
    <font>
      <b/>
      <sz val="11"/>
      <name val="宋体"/>
      <charset val="134"/>
      <scheme val="minor"/>
    </font>
    <font>
      <sz val="11"/>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7" fillId="27" borderId="0" applyNumberFormat="0" applyBorder="0" applyAlignment="0" applyProtection="0">
      <alignment vertical="center"/>
    </xf>
    <xf numFmtId="0" fontId="23" fillId="24"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9"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16" fillId="23"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6" borderId="6" applyNumberFormat="0" applyFont="0" applyAlignment="0" applyProtection="0">
      <alignment vertical="center"/>
    </xf>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9" fillId="0" borderId="4" applyNumberFormat="0" applyFill="0" applyAlignment="0" applyProtection="0">
      <alignment vertical="center"/>
    </xf>
    <xf numFmtId="0" fontId="16" fillId="22" borderId="0" applyNumberFormat="0" applyBorder="0" applyAlignment="0" applyProtection="0">
      <alignment vertical="center"/>
    </xf>
    <xf numFmtId="0" fontId="13" fillId="0" borderId="8" applyNumberFormat="0" applyFill="0" applyAlignment="0" applyProtection="0">
      <alignment vertical="center"/>
    </xf>
    <xf numFmtId="0" fontId="16" fillId="21" borderId="0" applyNumberFormat="0" applyBorder="0" applyAlignment="0" applyProtection="0">
      <alignment vertical="center"/>
    </xf>
    <xf numFmtId="0" fontId="17" fillId="15" borderId="5" applyNumberFormat="0" applyAlignment="0" applyProtection="0">
      <alignment vertical="center"/>
    </xf>
    <xf numFmtId="0" fontId="26" fillId="15" borderId="9" applyNumberFormat="0" applyAlignment="0" applyProtection="0">
      <alignment vertical="center"/>
    </xf>
    <xf numFmtId="0" fontId="8" fillId="7" borderId="3" applyNumberFormat="0" applyAlignment="0" applyProtection="0">
      <alignment vertical="center"/>
    </xf>
    <xf numFmtId="0" fontId="7" fillId="26" borderId="0" applyNumberFormat="0" applyBorder="0" applyAlignment="0" applyProtection="0">
      <alignment vertical="center"/>
    </xf>
    <xf numFmtId="0" fontId="16" fillId="14"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4" fillId="25" borderId="0" applyNumberFormat="0" applyBorder="0" applyAlignment="0" applyProtection="0">
      <alignment vertical="center"/>
    </xf>
    <xf numFmtId="0" fontId="22" fillId="20" borderId="0" applyNumberFormat="0" applyBorder="0" applyAlignment="0" applyProtection="0">
      <alignment vertical="center"/>
    </xf>
    <xf numFmtId="0" fontId="7" fillId="33" borderId="0" applyNumberFormat="0" applyBorder="0" applyAlignment="0" applyProtection="0">
      <alignment vertical="center"/>
    </xf>
    <xf numFmtId="0" fontId="16" fillId="13"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6" fillId="11" borderId="0" applyNumberFormat="0" applyBorder="0" applyAlignment="0" applyProtection="0">
      <alignment vertical="center"/>
    </xf>
    <xf numFmtId="0" fontId="7" fillId="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7" fillId="8" borderId="0" applyNumberFormat="0" applyBorder="0" applyAlignment="0" applyProtection="0">
      <alignment vertical="center"/>
    </xf>
    <xf numFmtId="0" fontId="16" fillId="19" borderId="0" applyNumberFormat="0" applyBorder="0" applyAlignment="0" applyProtection="0">
      <alignment vertical="center"/>
    </xf>
  </cellStyleXfs>
  <cellXfs count="13">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176" fontId="2" fillId="2" borderId="2" xfId="0" applyNumberFormat="1" applyFont="1" applyFill="1" applyBorder="1" applyAlignment="1">
      <alignment horizontal="left" vertical="center"/>
    </xf>
    <xf numFmtId="0" fontId="3" fillId="2" borderId="2" xfId="0" applyFont="1" applyFill="1" applyBorder="1" applyAlignment="1" applyProtection="1">
      <alignment wrapText="1"/>
    </xf>
    <xf numFmtId="0" fontId="4" fillId="2" borderId="2" xfId="0" applyFont="1" applyFill="1" applyBorder="1" applyAlignment="1" applyProtection="1">
      <alignment wrapText="1"/>
    </xf>
    <xf numFmtId="0" fontId="2" fillId="2" borderId="2"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2" fillId="2" borderId="2" xfId="0" applyFont="1" applyFill="1" applyBorder="1" applyAlignment="1">
      <alignment vertical="center" wrapText="1"/>
    </xf>
    <xf numFmtId="0" fontId="6" fillId="2" borderId="2" xfId="0" applyFont="1" applyFill="1" applyBorder="1" applyAlignment="1">
      <alignment vertical="center" wrapText="1"/>
    </xf>
    <xf numFmtId="0" fontId="0" fillId="2" borderId="2" xfId="0" applyFill="1" applyBorder="1" applyAlignment="1">
      <alignment vertical="center" wrapText="1"/>
    </xf>
    <xf numFmtId="176" fontId="2" fillId="2" borderId="2"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0"/>
  <sheetViews>
    <sheetView tabSelected="1" topLeftCell="A211" workbookViewId="0">
      <selection activeCell="D226" sqref="D226"/>
    </sheetView>
  </sheetViews>
  <sheetFormatPr defaultColWidth="9" defaultRowHeight="13.5" outlineLevelCol="3"/>
  <cols>
    <col min="1" max="1" width="15.5" customWidth="1"/>
    <col min="2" max="2" width="11.875" style="1" customWidth="1"/>
    <col min="3" max="3" width="25.625" style="1" customWidth="1"/>
    <col min="4" max="4" width="36.125" style="1" customWidth="1"/>
  </cols>
  <sheetData>
    <row r="1" ht="30.75" customHeight="1" spans="1:4">
      <c r="A1" s="2" t="s">
        <v>0</v>
      </c>
      <c r="B1" s="3"/>
      <c r="C1" s="3"/>
      <c r="D1" s="3"/>
    </row>
    <row r="2" spans="1:4">
      <c r="A2" s="4" t="s">
        <v>1</v>
      </c>
      <c r="B2" s="5" t="s">
        <v>2</v>
      </c>
      <c r="C2" s="5" t="s">
        <v>3</v>
      </c>
      <c r="D2" s="6" t="s">
        <v>4</v>
      </c>
    </row>
    <row r="3" ht="27" spans="1:4">
      <c r="A3" s="4">
        <v>1000286242831</v>
      </c>
      <c r="B3" s="7" t="s">
        <v>5</v>
      </c>
      <c r="C3" s="7" t="s">
        <v>6</v>
      </c>
      <c r="D3" s="8" t="s">
        <v>7</v>
      </c>
    </row>
    <row r="4" ht="27" spans="1:4">
      <c r="A4" s="4">
        <v>1000286243131</v>
      </c>
      <c r="B4" s="7" t="s">
        <v>8</v>
      </c>
      <c r="C4" s="7" t="s">
        <v>9</v>
      </c>
      <c r="D4" s="8" t="s">
        <v>10</v>
      </c>
    </row>
    <row r="5" spans="1:4">
      <c r="A5" s="4">
        <v>1000286340631</v>
      </c>
      <c r="B5" s="7" t="s">
        <v>11</v>
      </c>
      <c r="C5" s="7" t="s">
        <v>12</v>
      </c>
      <c r="D5" s="8" t="s">
        <v>13</v>
      </c>
    </row>
    <row r="6" spans="1:4">
      <c r="A6" s="4">
        <v>1051782685930</v>
      </c>
      <c r="B6" s="9" t="s">
        <v>14</v>
      </c>
      <c r="C6" s="9" t="s">
        <v>15</v>
      </c>
      <c r="D6" s="10" t="s">
        <v>16</v>
      </c>
    </row>
    <row r="7" spans="1:4">
      <c r="A7" s="4">
        <v>1000277997231</v>
      </c>
      <c r="B7" s="7" t="s">
        <v>17</v>
      </c>
      <c r="C7" s="7" t="s">
        <v>18</v>
      </c>
      <c r="D7" s="8" t="s">
        <v>19</v>
      </c>
    </row>
    <row r="8" spans="1:4">
      <c r="A8" s="4">
        <v>1000286341031</v>
      </c>
      <c r="B8" s="7" t="s">
        <v>20</v>
      </c>
      <c r="C8" s="7" t="s">
        <v>21</v>
      </c>
      <c r="D8" s="11" t="s">
        <v>22</v>
      </c>
    </row>
    <row r="9" spans="1:4">
      <c r="A9" s="4">
        <v>1000286531931</v>
      </c>
      <c r="B9" s="7" t="s">
        <v>23</v>
      </c>
      <c r="C9" s="7" t="s">
        <v>24</v>
      </c>
      <c r="D9" s="8" t="s">
        <v>25</v>
      </c>
    </row>
    <row r="10" ht="27" spans="1:4">
      <c r="A10" s="4">
        <v>1000286168831</v>
      </c>
      <c r="B10" s="7" t="s">
        <v>26</v>
      </c>
      <c r="C10" s="7" t="s">
        <v>27</v>
      </c>
      <c r="D10" s="11" t="s">
        <v>28</v>
      </c>
    </row>
    <row r="11" ht="27" spans="1:4">
      <c r="A11" s="4">
        <v>1000286244531</v>
      </c>
      <c r="B11" s="7" t="s">
        <v>29</v>
      </c>
      <c r="C11" s="7" t="s">
        <v>9</v>
      </c>
      <c r="D11" s="8" t="s">
        <v>10</v>
      </c>
    </row>
    <row r="12" spans="1:4">
      <c r="A12" s="4">
        <v>1000286039531</v>
      </c>
      <c r="B12" s="7" t="s">
        <v>30</v>
      </c>
      <c r="C12" s="7" t="s">
        <v>31</v>
      </c>
      <c r="D12" s="8" t="s">
        <v>32</v>
      </c>
    </row>
    <row r="13" ht="27" spans="1:4">
      <c r="A13" s="4">
        <v>1000286059431</v>
      </c>
      <c r="B13" s="7" t="s">
        <v>33</v>
      </c>
      <c r="C13" s="7" t="s">
        <v>34</v>
      </c>
      <c r="D13" s="8" t="s">
        <v>35</v>
      </c>
    </row>
    <row r="14" ht="27" spans="1:4">
      <c r="A14" s="4">
        <v>1000286566231</v>
      </c>
      <c r="B14" s="7" t="s">
        <v>36</v>
      </c>
      <c r="C14" s="7" t="s">
        <v>37</v>
      </c>
      <c r="D14" s="8" t="s">
        <v>38</v>
      </c>
    </row>
    <row r="15" spans="1:4">
      <c r="A15" s="4">
        <v>1000286040031</v>
      </c>
      <c r="B15" s="7" t="s">
        <v>39</v>
      </c>
      <c r="C15" s="7" t="s">
        <v>40</v>
      </c>
      <c r="D15" s="8" t="s">
        <v>41</v>
      </c>
    </row>
    <row r="16" spans="1:4">
      <c r="A16" s="4">
        <v>1000286568031</v>
      </c>
      <c r="B16" s="7" t="s">
        <v>42</v>
      </c>
      <c r="C16" s="7" t="s">
        <v>43</v>
      </c>
      <c r="D16" s="8" t="s">
        <v>44</v>
      </c>
    </row>
    <row r="17" ht="27" spans="1:4">
      <c r="A17" s="4">
        <v>1000286297531</v>
      </c>
      <c r="B17" s="7" t="s">
        <v>45</v>
      </c>
      <c r="C17" s="7" t="s">
        <v>46</v>
      </c>
      <c r="D17" s="8" t="s">
        <v>47</v>
      </c>
    </row>
    <row r="18" spans="1:4">
      <c r="A18" s="4">
        <v>1000286169131</v>
      </c>
      <c r="B18" s="7" t="s">
        <v>48</v>
      </c>
      <c r="C18" s="7" t="s">
        <v>49</v>
      </c>
      <c r="D18" s="8" t="s">
        <v>50</v>
      </c>
    </row>
    <row r="19" ht="27" spans="1:4">
      <c r="A19" s="4">
        <v>1000286206531</v>
      </c>
      <c r="B19" s="7" t="s">
        <v>51</v>
      </c>
      <c r="C19" s="7" t="s">
        <v>52</v>
      </c>
      <c r="D19" s="8" t="s">
        <v>53</v>
      </c>
    </row>
    <row r="20" spans="1:4">
      <c r="A20" s="4">
        <v>1000286569331</v>
      </c>
      <c r="B20" s="7" t="s">
        <v>54</v>
      </c>
      <c r="C20" s="7" t="s">
        <v>55</v>
      </c>
      <c r="D20" s="8" t="s">
        <v>56</v>
      </c>
    </row>
    <row r="21" ht="27" spans="1:4">
      <c r="A21" s="4">
        <v>1000286014931</v>
      </c>
      <c r="B21" s="7" t="s">
        <v>57</v>
      </c>
      <c r="C21" s="7" t="s">
        <v>58</v>
      </c>
      <c r="D21" s="8" t="s">
        <v>59</v>
      </c>
    </row>
    <row r="22" ht="27" spans="1:4">
      <c r="A22" s="4">
        <v>1000286246231</v>
      </c>
      <c r="B22" s="7" t="s">
        <v>60</v>
      </c>
      <c r="C22" s="7" t="s">
        <v>61</v>
      </c>
      <c r="D22" s="8" t="s">
        <v>62</v>
      </c>
    </row>
    <row r="23" spans="1:4">
      <c r="A23" s="4">
        <v>1000286065131</v>
      </c>
      <c r="B23" s="7" t="s">
        <v>63</v>
      </c>
      <c r="C23" s="7" t="s">
        <v>64</v>
      </c>
      <c r="D23" s="8" t="s">
        <v>65</v>
      </c>
    </row>
    <row r="24" ht="27" spans="1:4">
      <c r="A24" s="4">
        <v>1000286493131</v>
      </c>
      <c r="B24" s="7" t="s">
        <v>66</v>
      </c>
      <c r="C24" s="7" t="s">
        <v>67</v>
      </c>
      <c r="D24" s="8" t="s">
        <v>68</v>
      </c>
    </row>
    <row r="25" spans="1:4">
      <c r="A25" s="4">
        <v>1000286532231</v>
      </c>
      <c r="B25" s="7" t="s">
        <v>69</v>
      </c>
      <c r="C25" s="7" t="s">
        <v>70</v>
      </c>
      <c r="D25" s="8" t="s">
        <v>71</v>
      </c>
    </row>
    <row r="26" ht="27" spans="1:4">
      <c r="A26" s="4">
        <v>1051782689330</v>
      </c>
      <c r="B26" s="7" t="s">
        <v>72</v>
      </c>
      <c r="C26" s="7" t="s">
        <v>73</v>
      </c>
      <c r="D26" s="8" t="s">
        <v>74</v>
      </c>
    </row>
    <row r="27" spans="1:4">
      <c r="A27" s="4">
        <v>1000286170531</v>
      </c>
      <c r="B27" s="7" t="s">
        <v>75</v>
      </c>
      <c r="C27" s="7" t="s">
        <v>76</v>
      </c>
      <c r="D27" s="8" t="s">
        <v>77</v>
      </c>
    </row>
    <row r="28" spans="1:4">
      <c r="A28" s="4">
        <v>1000286342331</v>
      </c>
      <c r="B28" s="7" t="s">
        <v>78</v>
      </c>
      <c r="C28" s="7" t="s">
        <v>79</v>
      </c>
      <c r="D28" s="8" t="s">
        <v>80</v>
      </c>
    </row>
    <row r="29" spans="1:4">
      <c r="A29" s="4">
        <v>1000286085531</v>
      </c>
      <c r="B29" s="7" t="s">
        <v>81</v>
      </c>
      <c r="C29" s="7" t="s">
        <v>82</v>
      </c>
      <c r="D29" s="11" t="s">
        <v>83</v>
      </c>
    </row>
    <row r="30" ht="27" spans="1:4">
      <c r="A30" s="4">
        <v>1000286494531</v>
      </c>
      <c r="B30" s="7" t="s">
        <v>84</v>
      </c>
      <c r="C30" s="7" t="s">
        <v>85</v>
      </c>
      <c r="D30" s="8" t="s">
        <v>86</v>
      </c>
    </row>
    <row r="31" spans="1:4">
      <c r="A31" s="4">
        <v>1000286495931</v>
      </c>
      <c r="B31" s="7" t="s">
        <v>87</v>
      </c>
      <c r="C31" s="7" t="s">
        <v>88</v>
      </c>
      <c r="D31" s="8" t="s">
        <v>89</v>
      </c>
    </row>
    <row r="32" ht="27" spans="1:4">
      <c r="A32" s="4">
        <v>1000286109531</v>
      </c>
      <c r="B32" s="7" t="s">
        <v>90</v>
      </c>
      <c r="C32" s="7" t="s">
        <v>91</v>
      </c>
      <c r="D32" s="8" t="s">
        <v>92</v>
      </c>
    </row>
    <row r="33" ht="27" spans="1:4">
      <c r="A33" s="4">
        <v>1000286343731</v>
      </c>
      <c r="B33" s="7" t="s">
        <v>93</v>
      </c>
      <c r="C33" s="7" t="s">
        <v>94</v>
      </c>
      <c r="D33" s="11" t="s">
        <v>95</v>
      </c>
    </row>
    <row r="34" spans="1:4">
      <c r="A34" s="4">
        <v>1000286509231</v>
      </c>
      <c r="B34" s="7" t="s">
        <v>96</v>
      </c>
      <c r="C34" s="7" t="s">
        <v>97</v>
      </c>
      <c r="D34" s="8" t="s">
        <v>98</v>
      </c>
    </row>
    <row r="35" spans="1:4">
      <c r="A35" s="4">
        <v>1000277976531</v>
      </c>
      <c r="B35" s="9" t="s">
        <v>99</v>
      </c>
      <c r="C35" s="9" t="s">
        <v>100</v>
      </c>
      <c r="D35" s="10" t="s">
        <v>101</v>
      </c>
    </row>
    <row r="36" ht="40.5" spans="1:4">
      <c r="A36" s="4">
        <v>1000286171431</v>
      </c>
      <c r="B36" s="7" t="s">
        <v>102</v>
      </c>
      <c r="C36" s="7" t="s">
        <v>103</v>
      </c>
      <c r="D36" s="8" t="s">
        <v>104</v>
      </c>
    </row>
    <row r="37" spans="1:4">
      <c r="A37" s="4">
        <v>1000286496231</v>
      </c>
      <c r="B37" s="7" t="s">
        <v>105</v>
      </c>
      <c r="C37" s="7" t="s">
        <v>106</v>
      </c>
      <c r="D37" s="11" t="s">
        <v>107</v>
      </c>
    </row>
    <row r="38" spans="1:4">
      <c r="A38" s="4">
        <v>1000286572031</v>
      </c>
      <c r="B38" s="7" t="s">
        <v>108</v>
      </c>
      <c r="C38" s="7" t="s">
        <v>109</v>
      </c>
      <c r="D38" s="8" t="s">
        <v>110</v>
      </c>
    </row>
    <row r="39" spans="1:4">
      <c r="A39" s="4">
        <v>1000286041331</v>
      </c>
      <c r="B39" s="7" t="s">
        <v>111</v>
      </c>
      <c r="C39" s="7" t="s">
        <v>112</v>
      </c>
      <c r="D39" s="8" t="s">
        <v>113</v>
      </c>
    </row>
    <row r="40" ht="27" spans="1:4">
      <c r="A40" s="4">
        <v>1000286066531</v>
      </c>
      <c r="B40" s="7" t="s">
        <v>114</v>
      </c>
      <c r="C40" s="7" t="s">
        <v>115</v>
      </c>
      <c r="D40" s="8" t="s">
        <v>116</v>
      </c>
    </row>
    <row r="41" spans="1:4">
      <c r="A41" s="4">
        <v>1000286573331</v>
      </c>
      <c r="B41" s="7" t="s">
        <v>117</v>
      </c>
      <c r="C41" s="7" t="s">
        <v>118</v>
      </c>
      <c r="D41" s="8" t="s">
        <v>119</v>
      </c>
    </row>
    <row r="42" spans="1:4">
      <c r="A42" s="4">
        <v>1000286067931</v>
      </c>
      <c r="B42" s="7" t="s">
        <v>120</v>
      </c>
      <c r="C42" s="7" t="s">
        <v>121</v>
      </c>
      <c r="D42" s="11" t="s">
        <v>122</v>
      </c>
    </row>
    <row r="43" spans="1:4">
      <c r="A43" s="4">
        <v>1000286172831</v>
      </c>
      <c r="B43" s="7" t="s">
        <v>123</v>
      </c>
      <c r="C43" s="7" t="s">
        <v>82</v>
      </c>
      <c r="D43" s="11" t="s">
        <v>83</v>
      </c>
    </row>
    <row r="44" spans="1:4">
      <c r="A44" s="4">
        <v>1000286510131</v>
      </c>
      <c r="B44" s="7" t="s">
        <v>124</v>
      </c>
      <c r="C44" s="7" t="s">
        <v>125</v>
      </c>
      <c r="D44" s="8" t="s">
        <v>126</v>
      </c>
    </row>
    <row r="45" spans="1:4">
      <c r="A45" s="4">
        <v>1000286248031</v>
      </c>
      <c r="B45" s="7" t="s">
        <v>127</v>
      </c>
      <c r="C45" s="7" t="s">
        <v>97</v>
      </c>
      <c r="D45" s="8" t="s">
        <v>98</v>
      </c>
    </row>
    <row r="46" spans="1:4">
      <c r="A46" s="4">
        <v>1000286208231</v>
      </c>
      <c r="B46" s="7" t="s">
        <v>128</v>
      </c>
      <c r="C46" s="7" t="s">
        <v>12</v>
      </c>
      <c r="D46" s="8" t="s">
        <v>13</v>
      </c>
    </row>
    <row r="47" ht="27" spans="1:4">
      <c r="A47" s="4">
        <v>1000286110031</v>
      </c>
      <c r="B47" s="7" t="s">
        <v>129</v>
      </c>
      <c r="C47" s="7" t="s">
        <v>37</v>
      </c>
      <c r="D47" s="8" t="s">
        <v>130</v>
      </c>
    </row>
    <row r="48" spans="1:4">
      <c r="A48" s="4">
        <v>1000286111331</v>
      </c>
      <c r="B48" s="7" t="s">
        <v>131</v>
      </c>
      <c r="C48" s="7" t="s">
        <v>12</v>
      </c>
      <c r="D48" s="8" t="s">
        <v>13</v>
      </c>
    </row>
    <row r="49" spans="1:4">
      <c r="A49" s="4">
        <v>1000286511531</v>
      </c>
      <c r="B49" s="7" t="s">
        <v>132</v>
      </c>
      <c r="C49" s="7" t="s">
        <v>12</v>
      </c>
      <c r="D49" s="8" t="s">
        <v>13</v>
      </c>
    </row>
    <row r="50" spans="1:4">
      <c r="A50" s="4">
        <v>1000286112731</v>
      </c>
      <c r="B50" s="7" t="s">
        <v>133</v>
      </c>
      <c r="C50" s="7" t="s">
        <v>79</v>
      </c>
      <c r="D50" s="8" t="s">
        <v>80</v>
      </c>
    </row>
    <row r="51" spans="1:4">
      <c r="A51" s="4">
        <v>1051782696430</v>
      </c>
      <c r="B51" s="9" t="s">
        <v>134</v>
      </c>
      <c r="C51" s="9" t="s">
        <v>135</v>
      </c>
      <c r="D51" s="11"/>
    </row>
    <row r="52" spans="1:4">
      <c r="A52" s="4">
        <v>1000286574731</v>
      </c>
      <c r="B52" s="7" t="s">
        <v>136</v>
      </c>
      <c r="C52" s="7" t="s">
        <v>137</v>
      </c>
      <c r="D52" s="8" t="s">
        <v>138</v>
      </c>
    </row>
    <row r="53" spans="1:4">
      <c r="A53" s="4">
        <v>1000286346831</v>
      </c>
      <c r="B53" s="7" t="s">
        <v>139</v>
      </c>
      <c r="C53" s="7" t="s">
        <v>140</v>
      </c>
      <c r="D53" s="8" t="s">
        <v>141</v>
      </c>
    </row>
    <row r="54" ht="27" spans="1:4">
      <c r="A54" s="4">
        <v>1000286347131</v>
      </c>
      <c r="B54" s="7" t="s">
        <v>142</v>
      </c>
      <c r="C54" s="7" t="s">
        <v>143</v>
      </c>
      <c r="D54" s="8" t="s">
        <v>144</v>
      </c>
    </row>
    <row r="55" ht="27" spans="1:4">
      <c r="A55" s="4">
        <v>1051782688030</v>
      </c>
      <c r="B55" s="9" t="s">
        <v>145</v>
      </c>
      <c r="C55" s="9" t="s">
        <v>146</v>
      </c>
      <c r="D55" s="10" t="s">
        <v>147</v>
      </c>
    </row>
    <row r="56" spans="1:4">
      <c r="A56" s="4">
        <v>1000286497631</v>
      </c>
      <c r="B56" s="7" t="s">
        <v>148</v>
      </c>
      <c r="C56" s="7" t="s">
        <v>149</v>
      </c>
      <c r="D56" s="8" t="s">
        <v>150</v>
      </c>
    </row>
    <row r="57" spans="1:4">
      <c r="A57" s="4">
        <v>1000286348531</v>
      </c>
      <c r="B57" s="7" t="s">
        <v>151</v>
      </c>
      <c r="C57" s="7" t="s">
        <v>152</v>
      </c>
      <c r="D57" s="8" t="s">
        <v>153</v>
      </c>
    </row>
    <row r="58" spans="1:4">
      <c r="A58" s="4">
        <v>1000286113531</v>
      </c>
      <c r="B58" s="7" t="s">
        <v>154</v>
      </c>
      <c r="C58" s="7" t="s">
        <v>155</v>
      </c>
      <c r="D58" s="8" t="s">
        <v>156</v>
      </c>
    </row>
    <row r="59" spans="1:4">
      <c r="A59" s="4">
        <v>1000286086931</v>
      </c>
      <c r="B59" s="7" t="s">
        <v>157</v>
      </c>
      <c r="C59" s="7" t="s">
        <v>158</v>
      </c>
      <c r="D59" s="8" t="s">
        <v>159</v>
      </c>
    </row>
    <row r="60" spans="1:4">
      <c r="A60" s="4">
        <v>1000286349931</v>
      </c>
      <c r="B60" s="7" t="s">
        <v>160</v>
      </c>
      <c r="C60" s="7" t="s">
        <v>161</v>
      </c>
      <c r="D60" s="11" t="s">
        <v>162</v>
      </c>
    </row>
    <row r="61" ht="27" spans="1:4">
      <c r="A61" s="4">
        <v>1000286080731</v>
      </c>
      <c r="B61" s="7" t="s">
        <v>163</v>
      </c>
      <c r="C61" s="7" t="s">
        <v>164</v>
      </c>
      <c r="D61" s="8" t="s">
        <v>165</v>
      </c>
    </row>
    <row r="62" spans="1:4">
      <c r="A62" s="4">
        <v>1000286351131</v>
      </c>
      <c r="B62" s="7" t="s">
        <v>166</v>
      </c>
      <c r="C62" s="7" t="s">
        <v>167</v>
      </c>
      <c r="D62" s="8" t="s">
        <v>168</v>
      </c>
    </row>
    <row r="63" spans="1:4">
      <c r="A63" s="4">
        <v>1000286534031</v>
      </c>
      <c r="B63" s="7" t="s">
        <v>169</v>
      </c>
      <c r="C63" s="7" t="s">
        <v>170</v>
      </c>
      <c r="D63" s="8" t="s">
        <v>171</v>
      </c>
    </row>
    <row r="64" spans="1:4">
      <c r="A64" s="4">
        <v>1000286209631</v>
      </c>
      <c r="B64" s="7" t="s">
        <v>172</v>
      </c>
      <c r="C64" s="7" t="s">
        <v>173</v>
      </c>
      <c r="D64" s="11" t="s">
        <v>174</v>
      </c>
    </row>
    <row r="65" ht="27" spans="1:4">
      <c r="A65" s="4">
        <v>1000286114431</v>
      </c>
      <c r="B65" s="7" t="s">
        <v>175</v>
      </c>
      <c r="C65" s="7" t="s">
        <v>176</v>
      </c>
      <c r="D65" s="8" t="s">
        <v>177</v>
      </c>
    </row>
    <row r="66" spans="1:4">
      <c r="A66" s="4">
        <v>1000286535331</v>
      </c>
      <c r="B66" s="7" t="s">
        <v>178</v>
      </c>
      <c r="C66" s="7" t="s">
        <v>12</v>
      </c>
      <c r="D66" s="8" t="s">
        <v>13</v>
      </c>
    </row>
    <row r="67" ht="27" spans="1:4">
      <c r="A67" s="4">
        <v>1000286115831</v>
      </c>
      <c r="B67" s="7" t="s">
        <v>179</v>
      </c>
      <c r="C67" s="7" t="s">
        <v>180</v>
      </c>
      <c r="D67" s="8" t="s">
        <v>181</v>
      </c>
    </row>
    <row r="68" ht="27" spans="1:4">
      <c r="A68" s="4">
        <v>1000286352531</v>
      </c>
      <c r="B68" s="7" t="s">
        <v>182</v>
      </c>
      <c r="C68" s="7" t="s">
        <v>183</v>
      </c>
      <c r="D68" s="11" t="s">
        <v>184</v>
      </c>
    </row>
    <row r="69" spans="1:4">
      <c r="A69" s="4">
        <v>1000286087231</v>
      </c>
      <c r="B69" s="7" t="s">
        <v>185</v>
      </c>
      <c r="C69" s="7" t="s">
        <v>186</v>
      </c>
      <c r="D69" s="11" t="s">
        <v>187</v>
      </c>
    </row>
    <row r="70" ht="27" spans="1:4">
      <c r="A70" s="4">
        <v>1000286498031</v>
      </c>
      <c r="B70" s="7" t="s">
        <v>188</v>
      </c>
      <c r="C70" s="7" t="s">
        <v>189</v>
      </c>
      <c r="D70" s="8" t="s">
        <v>190</v>
      </c>
    </row>
    <row r="71" spans="1:4">
      <c r="A71" s="4">
        <v>1000286353931</v>
      </c>
      <c r="B71" s="7" t="s">
        <v>191</v>
      </c>
      <c r="C71" s="7" t="s">
        <v>9</v>
      </c>
      <c r="D71" s="8" t="s">
        <v>192</v>
      </c>
    </row>
    <row r="72" spans="1:4">
      <c r="A72" s="4">
        <v>1000286354231</v>
      </c>
      <c r="B72" s="7" t="s">
        <v>193</v>
      </c>
      <c r="C72" s="7" t="s">
        <v>121</v>
      </c>
      <c r="D72" s="11" t="s">
        <v>122</v>
      </c>
    </row>
    <row r="73" ht="27" spans="1:4">
      <c r="A73" s="4">
        <v>1000286116131</v>
      </c>
      <c r="B73" s="7" t="s">
        <v>194</v>
      </c>
      <c r="C73" s="7" t="s">
        <v>195</v>
      </c>
      <c r="D73" s="8" t="s">
        <v>196</v>
      </c>
    </row>
    <row r="74" spans="1:4">
      <c r="A74" s="4">
        <v>1000286577831</v>
      </c>
      <c r="B74" s="7" t="s">
        <v>197</v>
      </c>
      <c r="C74" s="7" t="s">
        <v>12</v>
      </c>
      <c r="D74" s="8" t="s">
        <v>13</v>
      </c>
    </row>
    <row r="75" spans="1:4">
      <c r="A75" s="4">
        <v>1000286355631</v>
      </c>
      <c r="B75" s="7" t="s">
        <v>198</v>
      </c>
      <c r="C75" s="7" t="s">
        <v>64</v>
      </c>
      <c r="D75" s="8" t="s">
        <v>65</v>
      </c>
    </row>
    <row r="76" spans="1:4">
      <c r="A76" s="4">
        <v>1000286578131</v>
      </c>
      <c r="B76" s="7" t="s">
        <v>199</v>
      </c>
      <c r="C76" s="7" t="s">
        <v>12</v>
      </c>
      <c r="D76" s="8" t="s">
        <v>13</v>
      </c>
    </row>
    <row r="77" ht="27" spans="1:4">
      <c r="A77" s="4">
        <v>1000286579531</v>
      </c>
      <c r="B77" s="7" t="s">
        <v>200</v>
      </c>
      <c r="C77" s="7" t="s">
        <v>201</v>
      </c>
      <c r="D77" s="11" t="s">
        <v>202</v>
      </c>
    </row>
    <row r="78" spans="1:4">
      <c r="A78" s="4">
        <v>1000286015231</v>
      </c>
      <c r="B78" s="7" t="s">
        <v>203</v>
      </c>
      <c r="C78" s="7" t="s">
        <v>204</v>
      </c>
      <c r="D78" s="8" t="s">
        <v>205</v>
      </c>
    </row>
    <row r="79" spans="1:4">
      <c r="A79" s="4">
        <v>1000286117531</v>
      </c>
      <c r="B79" s="7" t="s">
        <v>206</v>
      </c>
      <c r="C79" s="7" t="s">
        <v>207</v>
      </c>
      <c r="D79" s="8" t="s">
        <v>208</v>
      </c>
    </row>
    <row r="80" ht="27" spans="1:4">
      <c r="A80" s="4">
        <v>1000277998631</v>
      </c>
      <c r="B80" s="7" t="s">
        <v>209</v>
      </c>
      <c r="C80" s="7" t="s">
        <v>37</v>
      </c>
      <c r="D80" s="8" t="s">
        <v>38</v>
      </c>
    </row>
    <row r="81" spans="1:4">
      <c r="A81" s="4">
        <v>1000286016631</v>
      </c>
      <c r="B81" s="7" t="s">
        <v>210</v>
      </c>
      <c r="C81" s="7" t="s">
        <v>211</v>
      </c>
      <c r="D81" s="8" t="s">
        <v>212</v>
      </c>
    </row>
    <row r="82" spans="1:4">
      <c r="A82" s="4">
        <v>1000286042731</v>
      </c>
      <c r="B82" s="7" t="s">
        <v>213</v>
      </c>
      <c r="C82" s="7" t="s">
        <v>214</v>
      </c>
      <c r="D82" s="11" t="s">
        <v>215</v>
      </c>
    </row>
    <row r="83" spans="1:4">
      <c r="A83" s="4">
        <v>1051782681430</v>
      </c>
      <c r="B83" s="7" t="s">
        <v>216</v>
      </c>
      <c r="C83" s="7" t="s">
        <v>217</v>
      </c>
      <c r="D83" s="8" t="s">
        <v>218</v>
      </c>
    </row>
    <row r="84" ht="27" spans="1:4">
      <c r="A84" s="4">
        <v>1000286173131</v>
      </c>
      <c r="B84" s="7" t="s">
        <v>219</v>
      </c>
      <c r="C84" s="7" t="s">
        <v>220</v>
      </c>
      <c r="D84" s="11" t="s">
        <v>221</v>
      </c>
    </row>
    <row r="85" spans="1:4">
      <c r="A85" s="4">
        <v>1000286356031</v>
      </c>
      <c r="B85" s="7" t="s">
        <v>222</v>
      </c>
      <c r="C85" s="7" t="s">
        <v>223</v>
      </c>
      <c r="D85" s="8" t="s">
        <v>224</v>
      </c>
    </row>
    <row r="86" spans="1:4">
      <c r="A86" s="4">
        <v>1000286637631</v>
      </c>
      <c r="B86" s="7" t="s">
        <v>225</v>
      </c>
      <c r="C86" s="7" t="s">
        <v>167</v>
      </c>
      <c r="D86" s="8" t="s">
        <v>168</v>
      </c>
    </row>
    <row r="87" ht="27" spans="1:4">
      <c r="A87" s="4">
        <v>1000286119231</v>
      </c>
      <c r="B87" s="7" t="s">
        <v>226</v>
      </c>
      <c r="C87" s="7" t="s">
        <v>227</v>
      </c>
      <c r="D87" s="8" t="s">
        <v>228</v>
      </c>
    </row>
    <row r="88" spans="1:4">
      <c r="A88" s="4">
        <v>1000286500031</v>
      </c>
      <c r="B88" s="7" t="s">
        <v>229</v>
      </c>
      <c r="C88" s="7" t="s">
        <v>230</v>
      </c>
      <c r="D88" s="11" t="s">
        <v>231</v>
      </c>
    </row>
    <row r="89" ht="27" spans="1:4">
      <c r="A89" s="4">
        <v>1000286357331</v>
      </c>
      <c r="B89" s="7" t="s">
        <v>232</v>
      </c>
      <c r="C89" s="7" t="s">
        <v>233</v>
      </c>
      <c r="D89" s="8" t="s">
        <v>234</v>
      </c>
    </row>
    <row r="90" spans="1:4">
      <c r="A90" s="4">
        <v>1000286358731</v>
      </c>
      <c r="B90" s="7" t="s">
        <v>235</v>
      </c>
      <c r="C90" s="7" t="s">
        <v>236</v>
      </c>
      <c r="D90" s="11" t="s">
        <v>237</v>
      </c>
    </row>
    <row r="91" spans="1:4">
      <c r="A91" s="4">
        <v>1000286120131</v>
      </c>
      <c r="B91" s="7" t="s">
        <v>238</v>
      </c>
      <c r="C91" s="7" t="s">
        <v>239</v>
      </c>
      <c r="D91" s="8" t="s">
        <v>240</v>
      </c>
    </row>
    <row r="92" spans="1:4">
      <c r="A92" s="4">
        <v>1000286537531</v>
      </c>
      <c r="B92" s="7" t="s">
        <v>241</v>
      </c>
      <c r="C92" s="7" t="s">
        <v>242</v>
      </c>
      <c r="D92" s="11" t="s">
        <v>243</v>
      </c>
    </row>
    <row r="93" ht="27" spans="1:4">
      <c r="A93" s="4">
        <v>1000286068231</v>
      </c>
      <c r="B93" s="7" t="s">
        <v>244</v>
      </c>
      <c r="C93" s="7" t="s">
        <v>245</v>
      </c>
      <c r="D93" s="8" t="s">
        <v>246</v>
      </c>
    </row>
    <row r="94" ht="27" spans="1:4">
      <c r="A94" s="4">
        <v>1000286174531</v>
      </c>
      <c r="B94" s="7" t="s">
        <v>247</v>
      </c>
      <c r="C94" s="7" t="s">
        <v>248</v>
      </c>
      <c r="D94" s="8" t="s">
        <v>249</v>
      </c>
    </row>
    <row r="95" spans="1:4">
      <c r="A95" s="4">
        <v>1000286210531</v>
      </c>
      <c r="B95" s="7" t="s">
        <v>250</v>
      </c>
      <c r="C95" s="7" t="s">
        <v>251</v>
      </c>
      <c r="D95" s="8" t="s">
        <v>252</v>
      </c>
    </row>
    <row r="96" spans="1:4">
      <c r="A96" s="4">
        <v>1000286175931</v>
      </c>
      <c r="B96" s="7" t="s">
        <v>253</v>
      </c>
      <c r="C96" s="7" t="s">
        <v>254</v>
      </c>
      <c r="D96" s="8" t="s">
        <v>255</v>
      </c>
    </row>
    <row r="97" spans="1:4">
      <c r="A97" s="4">
        <v>1000286581831</v>
      </c>
      <c r="B97" s="7" t="s">
        <v>256</v>
      </c>
      <c r="C97" s="7" t="s">
        <v>257</v>
      </c>
      <c r="D97" s="8" t="s">
        <v>258</v>
      </c>
    </row>
    <row r="98" ht="27" spans="1:4">
      <c r="A98" s="4">
        <v>1000286250231</v>
      </c>
      <c r="B98" s="7" t="s">
        <v>259</v>
      </c>
      <c r="C98" s="7" t="s">
        <v>201</v>
      </c>
      <c r="D98" s="11" t="s">
        <v>202</v>
      </c>
    </row>
    <row r="99" spans="1:4">
      <c r="A99" s="4">
        <v>1000286176231</v>
      </c>
      <c r="B99" s="7" t="s">
        <v>260</v>
      </c>
      <c r="C99" s="7" t="s">
        <v>261</v>
      </c>
      <c r="D99" s="8" t="s">
        <v>262</v>
      </c>
    </row>
    <row r="100" spans="1:4">
      <c r="A100" s="4">
        <v>1000286359531</v>
      </c>
      <c r="B100" s="7" t="s">
        <v>263</v>
      </c>
      <c r="C100" s="7" t="s">
        <v>264</v>
      </c>
      <c r="D100" s="8" t="s">
        <v>265</v>
      </c>
    </row>
    <row r="101" ht="27" spans="1:4">
      <c r="A101" s="4">
        <v>1000286446331</v>
      </c>
      <c r="B101" s="7" t="s">
        <v>266</v>
      </c>
      <c r="C101" s="7" t="s">
        <v>267</v>
      </c>
      <c r="D101" s="8" t="s">
        <v>268</v>
      </c>
    </row>
    <row r="102" spans="1:4">
      <c r="A102" s="4">
        <v>1000286298931</v>
      </c>
      <c r="B102" s="7" t="s">
        <v>269</v>
      </c>
      <c r="C102" s="7" t="s">
        <v>270</v>
      </c>
      <c r="D102" s="8" t="s">
        <v>271</v>
      </c>
    </row>
    <row r="103" ht="27" spans="1:4">
      <c r="A103" s="4">
        <v>1000286212231</v>
      </c>
      <c r="B103" s="7" t="s">
        <v>272</v>
      </c>
      <c r="C103" s="7" t="s">
        <v>273</v>
      </c>
      <c r="D103" s="8" t="s">
        <v>274</v>
      </c>
    </row>
    <row r="104" ht="27" spans="1:4">
      <c r="A104" s="4">
        <v>1051782666930</v>
      </c>
      <c r="B104" s="7" t="s">
        <v>275</v>
      </c>
      <c r="C104" s="7" t="s">
        <v>276</v>
      </c>
      <c r="D104" s="7" t="s">
        <v>277</v>
      </c>
    </row>
    <row r="105" ht="27" spans="1:4">
      <c r="A105" s="4">
        <v>1000286583531</v>
      </c>
      <c r="B105" s="7" t="s">
        <v>278</v>
      </c>
      <c r="C105" s="7" t="s">
        <v>37</v>
      </c>
      <c r="D105" s="8" t="s">
        <v>130</v>
      </c>
    </row>
    <row r="106" spans="1:4">
      <c r="A106" s="4">
        <v>1000286177631</v>
      </c>
      <c r="B106" s="7" t="s">
        <v>279</v>
      </c>
      <c r="C106" s="7" t="s">
        <v>280</v>
      </c>
      <c r="D106" s="11" t="s">
        <v>281</v>
      </c>
    </row>
    <row r="107" ht="27" spans="1:4">
      <c r="A107" s="4">
        <v>1000286251631</v>
      </c>
      <c r="B107" s="7" t="s">
        <v>282</v>
      </c>
      <c r="C107" s="7" t="s">
        <v>283</v>
      </c>
      <c r="D107" s="8" t="s">
        <v>284</v>
      </c>
    </row>
    <row r="108" spans="1:4">
      <c r="A108" s="4">
        <v>1000286017031</v>
      </c>
      <c r="B108" s="7" t="s">
        <v>285</v>
      </c>
      <c r="C108" s="7" t="s">
        <v>286</v>
      </c>
      <c r="D108" s="8" t="s">
        <v>287</v>
      </c>
    </row>
    <row r="109" spans="1:4">
      <c r="A109" s="4">
        <v>1000286214031</v>
      </c>
      <c r="B109" s="7" t="s">
        <v>288</v>
      </c>
      <c r="C109" s="7" t="s">
        <v>289</v>
      </c>
      <c r="D109" s="8" t="s">
        <v>290</v>
      </c>
    </row>
    <row r="110" spans="1:4">
      <c r="A110" s="4">
        <v>1000286178031</v>
      </c>
      <c r="B110" s="7" t="s">
        <v>291</v>
      </c>
      <c r="C110" s="7" t="s">
        <v>55</v>
      </c>
      <c r="D110" s="8" t="s">
        <v>56</v>
      </c>
    </row>
    <row r="111" spans="1:4">
      <c r="A111" s="4">
        <v>1000286018331</v>
      </c>
      <c r="B111" s="7" t="s">
        <v>292</v>
      </c>
      <c r="C111" s="7" t="s">
        <v>293</v>
      </c>
      <c r="D111" s="8" t="s">
        <v>294</v>
      </c>
    </row>
    <row r="112" ht="27" spans="1:4">
      <c r="A112" s="4">
        <v>1000286122931</v>
      </c>
      <c r="B112" s="7" t="s">
        <v>295</v>
      </c>
      <c r="C112" s="7" t="s">
        <v>296</v>
      </c>
      <c r="D112" s="8" t="s">
        <v>297</v>
      </c>
    </row>
    <row r="113" spans="1:4">
      <c r="A113" s="4">
        <v>1000286019731</v>
      </c>
      <c r="B113" s="7" t="s">
        <v>298</v>
      </c>
      <c r="C113" s="9" t="s">
        <v>299</v>
      </c>
      <c r="D113" s="11" t="s">
        <v>300</v>
      </c>
    </row>
    <row r="114" spans="1:4">
      <c r="A114" s="4">
        <v>1000286447731</v>
      </c>
      <c r="B114" s="7" t="s">
        <v>301</v>
      </c>
      <c r="C114" s="7" t="s">
        <v>302</v>
      </c>
      <c r="D114" s="8" t="s">
        <v>303</v>
      </c>
    </row>
    <row r="115" spans="1:4">
      <c r="A115" s="4">
        <v>1000286252031</v>
      </c>
      <c r="B115" s="7" t="s">
        <v>304</v>
      </c>
      <c r="C115" s="7" t="s">
        <v>305</v>
      </c>
      <c r="D115" s="8" t="s">
        <v>306</v>
      </c>
    </row>
    <row r="116" ht="27" spans="1:4">
      <c r="A116" s="4">
        <v>1000286448531</v>
      </c>
      <c r="B116" s="7" t="s">
        <v>307</v>
      </c>
      <c r="C116" s="7" t="s">
        <v>308</v>
      </c>
      <c r="D116" s="8" t="s">
        <v>309</v>
      </c>
    </row>
    <row r="117" spans="1:4">
      <c r="A117" s="4">
        <v>1000286253331</v>
      </c>
      <c r="B117" s="7" t="s">
        <v>310</v>
      </c>
      <c r="C117" s="7" t="s">
        <v>311</v>
      </c>
      <c r="D117" s="8" t="s">
        <v>312</v>
      </c>
    </row>
    <row r="118" spans="1:4">
      <c r="A118" s="4">
        <v>1000286043531</v>
      </c>
      <c r="B118" s="7" t="s">
        <v>313</v>
      </c>
      <c r="C118" s="7" t="s">
        <v>314</v>
      </c>
      <c r="D118" s="8" t="s">
        <v>315</v>
      </c>
    </row>
    <row r="119" spans="1:4">
      <c r="A119" s="4">
        <v>1000286020631</v>
      </c>
      <c r="B119" s="7" t="s">
        <v>316</v>
      </c>
      <c r="C119" s="7" t="s">
        <v>317</v>
      </c>
      <c r="D119" s="8" t="s">
        <v>318</v>
      </c>
    </row>
    <row r="120" ht="27" spans="1:4">
      <c r="A120" s="4">
        <v>1000286069631</v>
      </c>
      <c r="B120" s="7" t="s">
        <v>319</v>
      </c>
      <c r="C120" s="7" t="s">
        <v>320</v>
      </c>
      <c r="D120" s="8" t="s">
        <v>321</v>
      </c>
    </row>
    <row r="121" spans="1:4">
      <c r="A121" s="4">
        <v>1000286449431</v>
      </c>
      <c r="B121" s="7" t="s">
        <v>322</v>
      </c>
      <c r="C121" s="7" t="s">
        <v>323</v>
      </c>
      <c r="D121" s="11" t="s">
        <v>324</v>
      </c>
    </row>
    <row r="122" ht="27" spans="1:4">
      <c r="A122" s="4">
        <v>1000286634531</v>
      </c>
      <c r="B122" s="7" t="s">
        <v>325</v>
      </c>
      <c r="C122" s="7" t="s">
        <v>326</v>
      </c>
      <c r="D122" s="8" t="s">
        <v>327</v>
      </c>
    </row>
    <row r="123" ht="27" spans="1:4">
      <c r="A123" s="4">
        <v>1000286254731</v>
      </c>
      <c r="B123" s="7" t="s">
        <v>328</v>
      </c>
      <c r="C123" s="7" t="s">
        <v>34</v>
      </c>
      <c r="D123" s="8" t="s">
        <v>35</v>
      </c>
    </row>
    <row r="124" ht="27" spans="1:4">
      <c r="A124" s="4">
        <v>1000286584931</v>
      </c>
      <c r="B124" s="7" t="s">
        <v>329</v>
      </c>
      <c r="C124" s="7" t="s">
        <v>195</v>
      </c>
      <c r="D124" s="8" t="s">
        <v>196</v>
      </c>
    </row>
    <row r="125" spans="1:4">
      <c r="A125" s="4">
        <v>1000286632831</v>
      </c>
      <c r="B125" s="7" t="s">
        <v>330</v>
      </c>
      <c r="C125" s="7" t="s">
        <v>331</v>
      </c>
      <c r="D125" s="8" t="s">
        <v>332</v>
      </c>
    </row>
    <row r="126" spans="1:4">
      <c r="A126" s="4">
        <v>1000286515031</v>
      </c>
      <c r="B126" s="7" t="s">
        <v>333</v>
      </c>
      <c r="C126" s="7" t="s">
        <v>251</v>
      </c>
      <c r="D126" s="11" t="s">
        <v>334</v>
      </c>
    </row>
    <row r="127" ht="27" spans="1:4">
      <c r="A127" s="4">
        <v>1000286450331</v>
      </c>
      <c r="B127" s="7" t="s">
        <v>335</v>
      </c>
      <c r="C127" s="7" t="s">
        <v>336</v>
      </c>
      <c r="D127" s="8" t="s">
        <v>337</v>
      </c>
    </row>
    <row r="128" ht="27" spans="1:4">
      <c r="A128" s="4">
        <v>1000286255531</v>
      </c>
      <c r="B128" s="7" t="s">
        <v>338</v>
      </c>
      <c r="C128" s="7" t="s">
        <v>61</v>
      </c>
      <c r="D128" s="8" t="s">
        <v>62</v>
      </c>
    </row>
    <row r="129" spans="1:4">
      <c r="A129" s="4">
        <v>1000286451731</v>
      </c>
      <c r="B129" s="7" t="s">
        <v>339</v>
      </c>
      <c r="C129" s="7" t="s">
        <v>155</v>
      </c>
      <c r="D129" s="8" t="s">
        <v>156</v>
      </c>
    </row>
    <row r="130" spans="1:4">
      <c r="A130" s="4">
        <v>1000286179331</v>
      </c>
      <c r="B130" s="7" t="s">
        <v>340</v>
      </c>
      <c r="C130" s="7" t="s">
        <v>12</v>
      </c>
      <c r="D130" s="8" t="s">
        <v>13</v>
      </c>
    </row>
    <row r="131" ht="27" spans="1:4">
      <c r="A131" s="4">
        <v>1000286021031</v>
      </c>
      <c r="B131" s="7" t="s">
        <v>341</v>
      </c>
      <c r="C131" s="7" t="s">
        <v>37</v>
      </c>
      <c r="D131" s="8" t="s">
        <v>38</v>
      </c>
    </row>
    <row r="132" ht="27" spans="1:4">
      <c r="A132" s="4">
        <v>1000286124631</v>
      </c>
      <c r="B132" s="7" t="s">
        <v>342</v>
      </c>
      <c r="C132" s="7" t="s">
        <v>343</v>
      </c>
      <c r="D132" s="8" t="s">
        <v>344</v>
      </c>
    </row>
    <row r="133" spans="1:4">
      <c r="A133" s="4">
        <v>1000286088631</v>
      </c>
      <c r="B133" s="7" t="s">
        <v>345</v>
      </c>
      <c r="C133" s="7" t="s">
        <v>346</v>
      </c>
      <c r="D133" s="8" t="s">
        <v>347</v>
      </c>
    </row>
    <row r="134" spans="1:4">
      <c r="A134" s="4">
        <v>1000286322031</v>
      </c>
      <c r="B134" s="7" t="s">
        <v>348</v>
      </c>
      <c r="C134" s="7" t="s">
        <v>55</v>
      </c>
      <c r="D134" s="8" t="s">
        <v>56</v>
      </c>
    </row>
    <row r="135" ht="27" spans="1:4">
      <c r="A135" s="4">
        <v>1000286323331</v>
      </c>
      <c r="B135" s="7" t="s">
        <v>349</v>
      </c>
      <c r="C135" s="7" t="s">
        <v>350</v>
      </c>
      <c r="D135" s="8" t="s">
        <v>351</v>
      </c>
    </row>
    <row r="136" spans="1:4">
      <c r="A136" s="4">
        <v>1051782695530</v>
      </c>
      <c r="B136" s="9" t="s">
        <v>352</v>
      </c>
      <c r="C136" s="9" t="s">
        <v>353</v>
      </c>
      <c r="D136" s="11"/>
    </row>
    <row r="137" spans="1:4">
      <c r="A137" s="4">
        <v>1051782663830</v>
      </c>
      <c r="B137" s="7" t="s">
        <v>354</v>
      </c>
      <c r="C137" s="7" t="s">
        <v>355</v>
      </c>
      <c r="D137" s="8" t="s">
        <v>356</v>
      </c>
    </row>
    <row r="138" ht="27" spans="1:4">
      <c r="A138" s="4">
        <v>1000286125031</v>
      </c>
      <c r="B138" s="7" t="s">
        <v>357</v>
      </c>
      <c r="C138" s="7" t="s">
        <v>67</v>
      </c>
      <c r="D138" s="8" t="s">
        <v>68</v>
      </c>
    </row>
    <row r="139" ht="27" spans="1:4">
      <c r="A139" s="4">
        <v>1000286126331</v>
      </c>
      <c r="B139" s="7" t="s">
        <v>358</v>
      </c>
      <c r="C139" s="7" t="s">
        <v>336</v>
      </c>
      <c r="D139" s="8" t="s">
        <v>359</v>
      </c>
    </row>
    <row r="140" ht="27" spans="1:4">
      <c r="A140" s="4">
        <v>1000286044431</v>
      </c>
      <c r="B140" s="7" t="s">
        <v>360</v>
      </c>
      <c r="C140" s="7" t="s">
        <v>58</v>
      </c>
      <c r="D140" s="8" t="s">
        <v>59</v>
      </c>
    </row>
    <row r="141" ht="27" spans="1:4">
      <c r="A141" s="4">
        <v>1000286538431</v>
      </c>
      <c r="B141" s="7" t="s">
        <v>361</v>
      </c>
      <c r="C141" s="7" t="s">
        <v>362</v>
      </c>
      <c r="D141" s="8" t="s">
        <v>363</v>
      </c>
    </row>
    <row r="142" spans="1:4">
      <c r="A142" s="4">
        <v>1000286022331</v>
      </c>
      <c r="B142" s="7" t="s">
        <v>364</v>
      </c>
      <c r="C142" s="7" t="s">
        <v>365</v>
      </c>
      <c r="D142" s="8" t="s">
        <v>366</v>
      </c>
    </row>
    <row r="143" ht="40.5" spans="1:4">
      <c r="A143" s="4">
        <v>1000286089031</v>
      </c>
      <c r="B143" s="7" t="s">
        <v>367</v>
      </c>
      <c r="C143" s="7" t="s">
        <v>368</v>
      </c>
      <c r="D143" s="8" t="s">
        <v>369</v>
      </c>
    </row>
    <row r="144" spans="1:4">
      <c r="A144" s="4">
        <v>1000286045831</v>
      </c>
      <c r="B144" s="7" t="s">
        <v>370</v>
      </c>
      <c r="C144" s="7" t="s">
        <v>371</v>
      </c>
      <c r="D144" s="8" t="s">
        <v>372</v>
      </c>
    </row>
    <row r="145" ht="27" spans="1:4">
      <c r="A145" s="4">
        <v>1000286181631</v>
      </c>
      <c r="B145" s="7" t="s">
        <v>373</v>
      </c>
      <c r="C145" s="7" t="s">
        <v>34</v>
      </c>
      <c r="D145" s="8" t="s">
        <v>35</v>
      </c>
    </row>
    <row r="146" ht="27" spans="1:4">
      <c r="A146" s="4">
        <v>1000286453431</v>
      </c>
      <c r="B146" s="7" t="s">
        <v>374</v>
      </c>
      <c r="C146" s="7" t="s">
        <v>336</v>
      </c>
      <c r="D146" s="8" t="s">
        <v>337</v>
      </c>
    </row>
    <row r="147" spans="1:4">
      <c r="A147" s="4">
        <v>1051782679130</v>
      </c>
      <c r="B147" s="9" t="s">
        <v>375</v>
      </c>
      <c r="C147" s="9" t="s">
        <v>376</v>
      </c>
      <c r="D147" s="10" t="s">
        <v>377</v>
      </c>
    </row>
    <row r="148" spans="1:4">
      <c r="A148" s="4">
        <v>1000286539831</v>
      </c>
      <c r="B148" s="7" t="s">
        <v>378</v>
      </c>
      <c r="C148" s="7" t="s">
        <v>379</v>
      </c>
      <c r="D148" s="8" t="s">
        <v>380</v>
      </c>
    </row>
    <row r="149" spans="1:4">
      <c r="A149" s="4">
        <v>1000286215331</v>
      </c>
      <c r="B149" s="7" t="s">
        <v>381</v>
      </c>
      <c r="C149" s="7" t="s">
        <v>382</v>
      </c>
      <c r="D149" s="8" t="s">
        <v>383</v>
      </c>
    </row>
    <row r="150" spans="1:4">
      <c r="A150" s="4">
        <v>1000286502731</v>
      </c>
      <c r="B150" s="7" t="s">
        <v>384</v>
      </c>
      <c r="C150" s="7" t="s">
        <v>385</v>
      </c>
      <c r="D150" s="8" t="s">
        <v>386</v>
      </c>
    </row>
    <row r="151" spans="1:4">
      <c r="A151" s="4">
        <v>1000286454831</v>
      </c>
      <c r="B151" s="7" t="s">
        <v>387</v>
      </c>
      <c r="C151" s="7" t="s">
        <v>388</v>
      </c>
      <c r="D151" s="8" t="s">
        <v>389</v>
      </c>
    </row>
    <row r="152" spans="1:4">
      <c r="A152" s="4">
        <v>1000286182031</v>
      </c>
      <c r="B152" s="7" t="s">
        <v>390</v>
      </c>
      <c r="C152" s="7" t="s">
        <v>391</v>
      </c>
      <c r="D152" s="11" t="s">
        <v>392</v>
      </c>
    </row>
    <row r="153" ht="27" spans="1:4">
      <c r="A153" s="4">
        <v>1000286540731</v>
      </c>
      <c r="B153" s="7" t="s">
        <v>393</v>
      </c>
      <c r="C153" s="7" t="s">
        <v>115</v>
      </c>
      <c r="D153" s="8" t="s">
        <v>116</v>
      </c>
    </row>
    <row r="154" spans="1:4">
      <c r="A154" s="4">
        <v>1000286127731</v>
      </c>
      <c r="B154" s="7" t="s">
        <v>394</v>
      </c>
      <c r="C154" s="7" t="s">
        <v>12</v>
      </c>
      <c r="D154" s="8" t="s">
        <v>13</v>
      </c>
    </row>
    <row r="155" spans="1:4">
      <c r="A155" s="4">
        <v>1000286503531</v>
      </c>
      <c r="B155" s="7" t="s">
        <v>395</v>
      </c>
      <c r="C155" s="7" t="s">
        <v>331</v>
      </c>
      <c r="D155" s="8" t="s">
        <v>332</v>
      </c>
    </row>
    <row r="156" spans="1:4">
      <c r="A156" s="4">
        <v>1000286216731</v>
      </c>
      <c r="B156" s="7" t="s">
        <v>396</v>
      </c>
      <c r="C156" s="7" t="s">
        <v>397</v>
      </c>
      <c r="D156" s="8" t="s">
        <v>398</v>
      </c>
    </row>
    <row r="157" spans="1:4">
      <c r="A157" s="4">
        <v>1000286128531</v>
      </c>
      <c r="B157" s="7" t="s">
        <v>399</v>
      </c>
      <c r="C157" s="7" t="s">
        <v>400</v>
      </c>
      <c r="D157" s="8" t="s">
        <v>401</v>
      </c>
    </row>
    <row r="158" spans="1:4">
      <c r="A158" s="4">
        <v>1000286183331</v>
      </c>
      <c r="B158" s="7" t="s">
        <v>402</v>
      </c>
      <c r="C158" s="7" t="s">
        <v>403</v>
      </c>
      <c r="D158" s="8" t="s">
        <v>404</v>
      </c>
    </row>
    <row r="159" spans="1:4">
      <c r="A159" s="4">
        <v>1000286257831</v>
      </c>
      <c r="B159" s="7" t="s">
        <v>405</v>
      </c>
      <c r="C159" s="7" t="s">
        <v>283</v>
      </c>
      <c r="D159" s="8" t="s">
        <v>406</v>
      </c>
    </row>
    <row r="160" ht="27" spans="1:4">
      <c r="A160" s="4">
        <v>1000286091231</v>
      </c>
      <c r="B160" s="7" t="s">
        <v>407</v>
      </c>
      <c r="C160" s="7" t="s">
        <v>67</v>
      </c>
      <c r="D160" s="8" t="s">
        <v>68</v>
      </c>
    </row>
    <row r="161" ht="27" spans="1:4">
      <c r="A161" s="4">
        <v>1000286258131</v>
      </c>
      <c r="B161" s="7" t="s">
        <v>408</v>
      </c>
      <c r="C161" s="7" t="s">
        <v>37</v>
      </c>
      <c r="D161" s="8" t="s">
        <v>38</v>
      </c>
    </row>
    <row r="162" spans="1:4">
      <c r="A162" s="4">
        <v>1000286455131</v>
      </c>
      <c r="B162" s="7" t="s">
        <v>409</v>
      </c>
      <c r="C162" s="7" t="s">
        <v>410</v>
      </c>
      <c r="D162" s="8" t="s">
        <v>411</v>
      </c>
    </row>
    <row r="163" ht="27" spans="1:4">
      <c r="A163" s="4">
        <v>1000286184731</v>
      </c>
      <c r="B163" s="7" t="s">
        <v>412</v>
      </c>
      <c r="C163" s="7" t="s">
        <v>37</v>
      </c>
      <c r="D163" s="8" t="s">
        <v>413</v>
      </c>
    </row>
    <row r="164" spans="1:4">
      <c r="A164" s="4">
        <v>1000286259531</v>
      </c>
      <c r="B164" s="7" t="s">
        <v>414</v>
      </c>
      <c r="C164" s="7" t="s">
        <v>12</v>
      </c>
      <c r="D164" s="8" t="s">
        <v>13</v>
      </c>
    </row>
    <row r="165" spans="1:4">
      <c r="A165" s="4">
        <v>1000286458231</v>
      </c>
      <c r="B165" s="7" t="s">
        <v>415</v>
      </c>
      <c r="C165" s="7" t="s">
        <v>416</v>
      </c>
      <c r="D165" s="8" t="s">
        <v>417</v>
      </c>
    </row>
    <row r="166" spans="1:4">
      <c r="A166" s="4">
        <v>1000286459631</v>
      </c>
      <c r="B166" s="7" t="s">
        <v>418</v>
      </c>
      <c r="C166" s="7" t="s">
        <v>419</v>
      </c>
      <c r="D166" s="8" t="s">
        <v>420</v>
      </c>
    </row>
    <row r="167" spans="1:4">
      <c r="A167" s="4">
        <v>1000286517731</v>
      </c>
      <c r="B167" s="7" t="s">
        <v>421</v>
      </c>
      <c r="C167" s="7" t="s">
        <v>422</v>
      </c>
      <c r="D167" s="11" t="s">
        <v>423</v>
      </c>
    </row>
    <row r="168" spans="1:4">
      <c r="A168" s="4">
        <v>1000286300931</v>
      </c>
      <c r="B168" s="7" t="s">
        <v>424</v>
      </c>
      <c r="C168" s="7" t="s">
        <v>425</v>
      </c>
      <c r="D168" s="8" t="s">
        <v>426</v>
      </c>
    </row>
    <row r="169" spans="1:4">
      <c r="A169" s="4">
        <v>1000286260431</v>
      </c>
      <c r="B169" s="7" t="s">
        <v>427</v>
      </c>
      <c r="C169" s="7" t="s">
        <v>428</v>
      </c>
      <c r="D169" s="8" t="s">
        <v>429</v>
      </c>
    </row>
    <row r="170" spans="1:4">
      <c r="A170" s="4">
        <v>1000286185531</v>
      </c>
      <c r="B170" s="7" t="s">
        <v>430</v>
      </c>
      <c r="C170" s="7" t="s">
        <v>431</v>
      </c>
      <c r="D170" s="8" t="s">
        <v>432</v>
      </c>
    </row>
    <row r="171" spans="1:4">
      <c r="A171" s="4">
        <v>1000286541531</v>
      </c>
      <c r="B171" s="7" t="s">
        <v>433</v>
      </c>
      <c r="C171" s="7" t="s">
        <v>434</v>
      </c>
      <c r="D171" s="8" t="s">
        <v>435</v>
      </c>
    </row>
    <row r="172" ht="27" spans="1:4">
      <c r="A172" s="4">
        <v>1000277977931</v>
      </c>
      <c r="B172" s="9" t="s">
        <v>436</v>
      </c>
      <c r="C172" s="9" t="s">
        <v>103</v>
      </c>
      <c r="D172" s="10" t="s">
        <v>437</v>
      </c>
    </row>
    <row r="173" spans="1:4">
      <c r="A173" s="4">
        <v>1000286589731</v>
      </c>
      <c r="B173" s="7" t="s">
        <v>438</v>
      </c>
      <c r="C173" s="7" t="s">
        <v>311</v>
      </c>
      <c r="D173" s="8" t="s">
        <v>312</v>
      </c>
    </row>
    <row r="174" ht="27" spans="1:4">
      <c r="A174" s="4">
        <v>1000286261831</v>
      </c>
      <c r="B174" s="7" t="s">
        <v>439</v>
      </c>
      <c r="C174" s="7" t="s">
        <v>440</v>
      </c>
      <c r="D174" s="8" t="s">
        <v>441</v>
      </c>
    </row>
    <row r="175" spans="1:4">
      <c r="A175" s="4">
        <v>1000286217531</v>
      </c>
      <c r="B175" s="7" t="s">
        <v>442</v>
      </c>
      <c r="C175" s="7" t="s">
        <v>443</v>
      </c>
      <c r="D175" s="11" t="s">
        <v>444</v>
      </c>
    </row>
    <row r="176" spans="1:4">
      <c r="A176" s="4">
        <v>1000286504431</v>
      </c>
      <c r="B176" s="7" t="s">
        <v>445</v>
      </c>
      <c r="C176" s="7" t="s">
        <v>251</v>
      </c>
      <c r="D176" s="8" t="s">
        <v>334</v>
      </c>
    </row>
    <row r="177" spans="1:4">
      <c r="A177" s="4">
        <v>1000286628831</v>
      </c>
      <c r="B177" s="7" t="s">
        <v>446</v>
      </c>
      <c r="C177" s="7" t="s">
        <v>447</v>
      </c>
      <c r="D177" s="8" t="s">
        <v>448</v>
      </c>
    </row>
    <row r="178" spans="1:4">
      <c r="A178" s="4">
        <v>1000286093031</v>
      </c>
      <c r="B178" s="7" t="s">
        <v>449</v>
      </c>
      <c r="C178" s="7" t="s">
        <v>12</v>
      </c>
      <c r="D178" s="8" t="s">
        <v>13</v>
      </c>
    </row>
    <row r="179" spans="1:4">
      <c r="A179" s="4">
        <v>1000286263531</v>
      </c>
      <c r="B179" s="7" t="s">
        <v>450</v>
      </c>
      <c r="C179" s="7" t="s">
        <v>451</v>
      </c>
      <c r="D179" s="8" t="s">
        <v>398</v>
      </c>
    </row>
    <row r="180" spans="1:4">
      <c r="A180" s="4">
        <v>1051782682830</v>
      </c>
      <c r="B180" s="9" t="s">
        <v>452</v>
      </c>
      <c r="C180" s="9" t="s">
        <v>453</v>
      </c>
      <c r="D180" s="10" t="s">
        <v>454</v>
      </c>
    </row>
    <row r="181" spans="1:4">
      <c r="A181" s="4">
        <v>1000286186431</v>
      </c>
      <c r="B181" s="7" t="s">
        <v>455</v>
      </c>
      <c r="C181" s="7" t="s">
        <v>456</v>
      </c>
      <c r="D181" s="11" t="s">
        <v>457</v>
      </c>
    </row>
    <row r="182" ht="27" spans="1:4">
      <c r="A182" s="4">
        <v>1000286046131</v>
      </c>
      <c r="B182" s="7" t="s">
        <v>458</v>
      </c>
      <c r="C182" s="7" t="s">
        <v>58</v>
      </c>
      <c r="D182" s="8" t="s">
        <v>59</v>
      </c>
    </row>
    <row r="183" spans="1:4">
      <c r="A183" s="4">
        <v>1000286130331</v>
      </c>
      <c r="B183" s="7" t="s">
        <v>459</v>
      </c>
      <c r="C183" s="7" t="s">
        <v>460</v>
      </c>
      <c r="D183" s="11" t="s">
        <v>461</v>
      </c>
    </row>
    <row r="184" spans="1:4">
      <c r="A184" s="4">
        <v>1000286542431</v>
      </c>
      <c r="B184" s="7" t="s">
        <v>462</v>
      </c>
      <c r="C184" s="7" t="s">
        <v>463</v>
      </c>
      <c r="D184" s="8" t="s">
        <v>312</v>
      </c>
    </row>
    <row r="185" ht="27" spans="1:4">
      <c r="A185" s="4">
        <v>1000286518531</v>
      </c>
      <c r="B185" s="7" t="s">
        <v>464</v>
      </c>
      <c r="C185" s="7" t="s">
        <v>67</v>
      </c>
      <c r="D185" s="8" t="s">
        <v>68</v>
      </c>
    </row>
    <row r="186" ht="27" spans="1:4">
      <c r="A186" s="4">
        <v>1000286070531</v>
      </c>
      <c r="B186" s="7" t="s">
        <v>465</v>
      </c>
      <c r="C186" s="7" t="s">
        <v>466</v>
      </c>
      <c r="D186" s="8" t="s">
        <v>467</v>
      </c>
    </row>
    <row r="187" ht="27" spans="1:4">
      <c r="A187" s="4">
        <v>1000286131731</v>
      </c>
      <c r="B187" s="7" t="s">
        <v>468</v>
      </c>
      <c r="C187" s="7" t="s">
        <v>469</v>
      </c>
      <c r="D187" s="8" t="s">
        <v>470</v>
      </c>
    </row>
    <row r="188" spans="1:4">
      <c r="A188" s="4">
        <v>1000286519431</v>
      </c>
      <c r="B188" s="7" t="s">
        <v>471</v>
      </c>
      <c r="C188" s="7" t="s">
        <v>12</v>
      </c>
      <c r="D188" s="8" t="s">
        <v>13</v>
      </c>
    </row>
    <row r="189" spans="1:4">
      <c r="A189" s="4">
        <v>1051782678830</v>
      </c>
      <c r="B189" s="9" t="s">
        <v>472</v>
      </c>
      <c r="C189" s="9" t="s">
        <v>473</v>
      </c>
      <c r="D189" s="10" t="s">
        <v>474</v>
      </c>
    </row>
    <row r="190" spans="1:4">
      <c r="A190" s="4">
        <v>1000286047531</v>
      </c>
      <c r="B190" s="7" t="s">
        <v>475</v>
      </c>
      <c r="C190" s="7" t="s">
        <v>476</v>
      </c>
      <c r="D190" s="8" t="s">
        <v>477</v>
      </c>
    </row>
    <row r="191" ht="27" spans="1:4">
      <c r="A191" s="4">
        <v>1000277999031</v>
      </c>
      <c r="B191" s="9" t="s">
        <v>478</v>
      </c>
      <c r="C191" s="9" t="s">
        <v>479</v>
      </c>
      <c r="D191" s="10" t="s">
        <v>480</v>
      </c>
    </row>
    <row r="192" ht="27" spans="1:4">
      <c r="A192" s="4">
        <v>1000286071931</v>
      </c>
      <c r="B192" s="7" t="s">
        <v>481</v>
      </c>
      <c r="C192" s="7" t="s">
        <v>482</v>
      </c>
      <c r="D192" s="8" t="s">
        <v>483</v>
      </c>
    </row>
    <row r="193" ht="27" spans="1:4">
      <c r="A193" s="4">
        <v>1000286635931</v>
      </c>
      <c r="B193" s="7" t="s">
        <v>484</v>
      </c>
      <c r="C193" s="7" t="s">
        <v>326</v>
      </c>
      <c r="D193" s="8" t="s">
        <v>327</v>
      </c>
    </row>
    <row r="194" spans="1:4">
      <c r="A194" s="4">
        <v>1000286520331</v>
      </c>
      <c r="B194" s="7" t="s">
        <v>485</v>
      </c>
      <c r="C194" s="7" t="s">
        <v>155</v>
      </c>
      <c r="D194" s="8" t="s">
        <v>156</v>
      </c>
    </row>
    <row r="195" spans="1:4">
      <c r="A195" s="4">
        <v>1000286521731</v>
      </c>
      <c r="B195" s="7" t="s">
        <v>486</v>
      </c>
      <c r="C195" s="7" t="s">
        <v>487</v>
      </c>
      <c r="D195" s="8" t="s">
        <v>488</v>
      </c>
    </row>
    <row r="196" spans="1:4">
      <c r="A196" s="4">
        <v>1000286462231</v>
      </c>
      <c r="B196" s="7" t="s">
        <v>489</v>
      </c>
      <c r="C196" s="7" t="s">
        <v>490</v>
      </c>
      <c r="D196" s="8" t="s">
        <v>491</v>
      </c>
    </row>
    <row r="197" ht="27" spans="1:4">
      <c r="A197" s="4">
        <v>1000286061731</v>
      </c>
      <c r="B197" s="7" t="s">
        <v>492</v>
      </c>
      <c r="C197" s="7" t="s">
        <v>493</v>
      </c>
      <c r="D197" s="8" t="s">
        <v>494</v>
      </c>
    </row>
    <row r="198" spans="1:4">
      <c r="A198" s="4">
        <v>1051782676530</v>
      </c>
      <c r="B198" s="9" t="s">
        <v>495</v>
      </c>
      <c r="C198" s="9" t="s">
        <v>463</v>
      </c>
      <c r="D198" s="10" t="s">
        <v>312</v>
      </c>
    </row>
    <row r="199" spans="1:4">
      <c r="A199" s="4">
        <v>1000286219831</v>
      </c>
      <c r="B199" s="7" t="s">
        <v>496</v>
      </c>
      <c r="C199" s="7" t="s">
        <v>497</v>
      </c>
      <c r="D199" s="11" t="s">
        <v>498</v>
      </c>
    </row>
    <row r="200" ht="27" spans="1:4">
      <c r="A200" s="4">
        <v>1000286301231</v>
      </c>
      <c r="B200" s="7" t="s">
        <v>499</v>
      </c>
      <c r="C200" s="7" t="s">
        <v>500</v>
      </c>
      <c r="D200" s="8" t="s">
        <v>501</v>
      </c>
    </row>
    <row r="201" ht="27" spans="1:4">
      <c r="A201" s="4">
        <v>1000286132531</v>
      </c>
      <c r="B201" s="7" t="s">
        <v>502</v>
      </c>
      <c r="C201" s="7" t="s">
        <v>503</v>
      </c>
      <c r="D201" s="8" t="s">
        <v>504</v>
      </c>
    </row>
    <row r="202" spans="1:4">
      <c r="A202" s="4">
        <v>1000286463631</v>
      </c>
      <c r="B202" s="7" t="s">
        <v>505</v>
      </c>
      <c r="C202" s="7" t="s">
        <v>506</v>
      </c>
      <c r="D202" s="11" t="s">
        <v>507</v>
      </c>
    </row>
    <row r="203" spans="1:4">
      <c r="A203" s="4">
        <v>1051782665530</v>
      </c>
      <c r="B203" s="9" t="s">
        <v>508</v>
      </c>
      <c r="C203" s="9" t="s">
        <v>135</v>
      </c>
      <c r="D203" s="11"/>
    </row>
    <row r="204" spans="1:4">
      <c r="A204" s="4">
        <v>1000286095731</v>
      </c>
      <c r="B204" s="7" t="s">
        <v>509</v>
      </c>
      <c r="C204" s="7" t="s">
        <v>261</v>
      </c>
      <c r="D204" s="8" t="s">
        <v>262</v>
      </c>
    </row>
    <row r="205" ht="40.5" spans="1:4">
      <c r="A205" s="4">
        <v>1000286464031</v>
      </c>
      <c r="B205" s="7" t="s">
        <v>510</v>
      </c>
      <c r="C205" s="7" t="s">
        <v>511</v>
      </c>
      <c r="D205" s="8" t="s">
        <v>512</v>
      </c>
    </row>
    <row r="206" spans="1:4">
      <c r="A206" s="4">
        <v>1000286133431</v>
      </c>
      <c r="B206" s="7" t="s">
        <v>513</v>
      </c>
      <c r="C206" s="7" t="s">
        <v>12</v>
      </c>
      <c r="D206" s="8" t="s">
        <v>13</v>
      </c>
    </row>
    <row r="207" spans="1:4">
      <c r="A207" s="4">
        <v>1000286592331</v>
      </c>
      <c r="B207" s="7" t="s">
        <v>514</v>
      </c>
      <c r="C207" s="7" t="s">
        <v>463</v>
      </c>
      <c r="D207" s="8" t="s">
        <v>312</v>
      </c>
    </row>
    <row r="208" spans="1:4">
      <c r="A208" s="4">
        <v>1000286072231</v>
      </c>
      <c r="B208" s="7" t="s">
        <v>515</v>
      </c>
      <c r="C208" s="7" t="s">
        <v>516</v>
      </c>
      <c r="D208" s="11" t="s">
        <v>517</v>
      </c>
    </row>
    <row r="209" spans="1:4">
      <c r="A209" s="4">
        <v>1000286638031</v>
      </c>
      <c r="B209" s="7" t="s">
        <v>518</v>
      </c>
      <c r="C209" s="7" t="s">
        <v>519</v>
      </c>
      <c r="D209" s="8" t="s">
        <v>520</v>
      </c>
    </row>
    <row r="210" spans="1:4">
      <c r="A210" s="4">
        <v>1000286023731</v>
      </c>
      <c r="B210" s="7" t="s">
        <v>521</v>
      </c>
      <c r="C210" s="7" t="s">
        <v>522</v>
      </c>
      <c r="D210" s="8" t="s">
        <v>523</v>
      </c>
    </row>
    <row r="211" spans="1:4">
      <c r="A211" s="4">
        <v>1000286595431</v>
      </c>
      <c r="B211" s="7" t="s">
        <v>524</v>
      </c>
      <c r="C211" s="7" t="s">
        <v>525</v>
      </c>
      <c r="D211" s="8" t="s">
        <v>526</v>
      </c>
    </row>
    <row r="212" ht="27" spans="1:4">
      <c r="A212" s="4">
        <v>1000286220731</v>
      </c>
      <c r="B212" s="7" t="s">
        <v>527</v>
      </c>
      <c r="C212" s="7" t="s">
        <v>336</v>
      </c>
      <c r="D212" s="8" t="s">
        <v>337</v>
      </c>
    </row>
    <row r="213" spans="1:4">
      <c r="A213" s="4">
        <v>1000286135131</v>
      </c>
      <c r="B213" s="7" t="s">
        <v>528</v>
      </c>
      <c r="C213" s="7" t="s">
        <v>12</v>
      </c>
      <c r="D213" s="8" t="s">
        <v>13</v>
      </c>
    </row>
    <row r="214" spans="1:4">
      <c r="A214" s="4">
        <v>1000286596831</v>
      </c>
      <c r="B214" s="7" t="s">
        <v>529</v>
      </c>
      <c r="C214" s="7" t="s">
        <v>530</v>
      </c>
      <c r="D214" s="8" t="s">
        <v>531</v>
      </c>
    </row>
    <row r="215" ht="27" spans="1:4">
      <c r="A215" s="4">
        <v>1000286221531</v>
      </c>
      <c r="B215" s="7" t="s">
        <v>532</v>
      </c>
      <c r="C215" s="7" t="s">
        <v>67</v>
      </c>
      <c r="D215" s="8" t="s">
        <v>68</v>
      </c>
    </row>
    <row r="216" spans="1:4">
      <c r="A216" s="4">
        <v>1000286465331</v>
      </c>
      <c r="B216" s="7" t="s">
        <v>533</v>
      </c>
      <c r="C216" s="9" t="s">
        <v>534</v>
      </c>
      <c r="D216" s="11" t="s">
        <v>535</v>
      </c>
    </row>
    <row r="217" spans="1:4">
      <c r="A217" s="4">
        <v>1000286302631</v>
      </c>
      <c r="B217" s="7" t="s">
        <v>536</v>
      </c>
      <c r="C217" s="7" t="s">
        <v>537</v>
      </c>
      <c r="D217" s="8" t="s">
        <v>538</v>
      </c>
    </row>
    <row r="218" ht="27" spans="1:4">
      <c r="A218" s="4">
        <v>1000286048931</v>
      </c>
      <c r="B218" s="7" t="s">
        <v>539</v>
      </c>
      <c r="C218" s="7" t="s">
        <v>540</v>
      </c>
      <c r="D218" s="8" t="s">
        <v>541</v>
      </c>
    </row>
    <row r="219" ht="27" spans="1:4">
      <c r="A219" s="4">
        <v>1000286266631</v>
      </c>
      <c r="B219" s="7" t="s">
        <v>542</v>
      </c>
      <c r="C219" s="7" t="s">
        <v>543</v>
      </c>
      <c r="D219" s="8" t="s">
        <v>544</v>
      </c>
    </row>
    <row r="220" ht="27" spans="1:4">
      <c r="A220" s="4">
        <v>1051782662430</v>
      </c>
      <c r="B220" s="7" t="s">
        <v>545</v>
      </c>
      <c r="C220" s="7" t="s">
        <v>546</v>
      </c>
      <c r="D220" s="8" t="s">
        <v>547</v>
      </c>
    </row>
    <row r="221" spans="1:4">
      <c r="A221" s="4">
        <v>1000286267031</v>
      </c>
      <c r="B221" s="7" t="s">
        <v>548</v>
      </c>
      <c r="C221" s="7" t="s">
        <v>479</v>
      </c>
      <c r="D221" s="8" t="s">
        <v>549</v>
      </c>
    </row>
    <row r="222" spans="1:4">
      <c r="A222" s="4">
        <v>1000286544131</v>
      </c>
      <c r="B222" s="7" t="s">
        <v>550</v>
      </c>
      <c r="C222" s="7" t="s">
        <v>551</v>
      </c>
      <c r="D222" s="8" t="s">
        <v>552</v>
      </c>
    </row>
    <row r="223" spans="1:4">
      <c r="A223" s="4">
        <v>1051782684530</v>
      </c>
      <c r="B223" s="7" t="s">
        <v>553</v>
      </c>
      <c r="C223" s="7" t="s">
        <v>476</v>
      </c>
      <c r="D223" s="8" t="s">
        <v>477</v>
      </c>
    </row>
    <row r="224" spans="1:4">
      <c r="A224" s="4">
        <v>1000286024531</v>
      </c>
      <c r="B224" s="7" t="s">
        <v>554</v>
      </c>
      <c r="C224" s="7" t="s">
        <v>555</v>
      </c>
      <c r="D224" s="8" t="s">
        <v>556</v>
      </c>
    </row>
    <row r="225" ht="27" spans="1:4">
      <c r="A225" s="4">
        <v>1000286049231</v>
      </c>
      <c r="B225" s="7" t="s">
        <v>557</v>
      </c>
      <c r="C225" s="7" t="s">
        <v>558</v>
      </c>
      <c r="D225" s="8" t="s">
        <v>559</v>
      </c>
    </row>
    <row r="226" spans="1:4">
      <c r="A226" s="4">
        <v>1000286597131</v>
      </c>
      <c r="B226" s="7" t="s">
        <v>560</v>
      </c>
      <c r="C226" s="7" t="s">
        <v>12</v>
      </c>
      <c r="D226" s="8" t="s">
        <v>13</v>
      </c>
    </row>
    <row r="227" spans="1:4">
      <c r="A227" s="4">
        <v>1000286187831</v>
      </c>
      <c r="B227" s="7" t="s">
        <v>561</v>
      </c>
      <c r="C227" s="7" t="s">
        <v>562</v>
      </c>
      <c r="D227" s="8" t="s">
        <v>563</v>
      </c>
    </row>
    <row r="228" spans="1:4">
      <c r="A228" s="4">
        <v>1000286096531</v>
      </c>
      <c r="B228" s="7" t="s">
        <v>564</v>
      </c>
      <c r="C228" s="7" t="s">
        <v>565</v>
      </c>
      <c r="D228" s="8" t="s">
        <v>566</v>
      </c>
    </row>
    <row r="229" spans="1:4">
      <c r="A229" s="4">
        <v>1000286136531</v>
      </c>
      <c r="B229" s="7" t="s">
        <v>567</v>
      </c>
      <c r="C229" s="7" t="s">
        <v>568</v>
      </c>
      <c r="D229" s="8" t="s">
        <v>569</v>
      </c>
    </row>
    <row r="230" spans="1:4">
      <c r="A230" s="4">
        <v>1000286268331</v>
      </c>
      <c r="B230" s="7" t="s">
        <v>570</v>
      </c>
      <c r="C230" s="7" t="s">
        <v>385</v>
      </c>
      <c r="D230" s="8" t="s">
        <v>386</v>
      </c>
    </row>
    <row r="231" spans="1:4">
      <c r="A231" s="4">
        <v>1000286599931</v>
      </c>
      <c r="B231" s="7" t="s">
        <v>571</v>
      </c>
      <c r="C231" s="7" t="s">
        <v>572</v>
      </c>
      <c r="D231" s="8" t="s">
        <v>573</v>
      </c>
    </row>
    <row r="232" spans="1:4">
      <c r="A232" s="4">
        <v>1000286188131</v>
      </c>
      <c r="B232" s="7" t="s">
        <v>574</v>
      </c>
      <c r="C232" s="7" t="s">
        <v>12</v>
      </c>
      <c r="D232" s="8" t="s">
        <v>13</v>
      </c>
    </row>
    <row r="233" ht="27" spans="1:4">
      <c r="A233" s="4">
        <v>1000286081531</v>
      </c>
      <c r="B233" s="7" t="s">
        <v>575</v>
      </c>
      <c r="C233" s="7" t="s">
        <v>576</v>
      </c>
      <c r="D233" s="8" t="s">
        <v>577</v>
      </c>
    </row>
    <row r="234" spans="1:4">
      <c r="A234" s="4">
        <v>1000286600531</v>
      </c>
      <c r="B234" s="7" t="s">
        <v>578</v>
      </c>
      <c r="C234" s="7" t="s">
        <v>579</v>
      </c>
      <c r="D234" s="8" t="s">
        <v>580</v>
      </c>
    </row>
    <row r="235" ht="27" spans="1:4">
      <c r="A235" s="4">
        <v>1000286546931</v>
      </c>
      <c r="B235" s="7" t="s">
        <v>581</v>
      </c>
      <c r="C235" s="7" t="s">
        <v>582</v>
      </c>
      <c r="D235" s="8" t="s">
        <v>583</v>
      </c>
    </row>
    <row r="236" spans="1:4">
      <c r="A236" s="4">
        <v>1000277969431</v>
      </c>
      <c r="B236" s="9" t="s">
        <v>584</v>
      </c>
      <c r="C236" s="9" t="s">
        <v>585</v>
      </c>
      <c r="D236" s="10" t="s">
        <v>586</v>
      </c>
    </row>
    <row r="237" spans="1:4">
      <c r="A237" s="4">
        <v>1000286137931</v>
      </c>
      <c r="B237" s="7" t="s">
        <v>587</v>
      </c>
      <c r="C237" s="7" t="s">
        <v>588</v>
      </c>
      <c r="D237" s="8" t="s">
        <v>589</v>
      </c>
    </row>
    <row r="238" ht="27" spans="1:4">
      <c r="A238" s="4">
        <v>1000286138231</v>
      </c>
      <c r="B238" s="7" t="s">
        <v>590</v>
      </c>
      <c r="C238" s="7" t="s">
        <v>591</v>
      </c>
      <c r="D238" s="8" t="s">
        <v>592</v>
      </c>
    </row>
    <row r="239" ht="27" spans="1:4">
      <c r="A239" s="4">
        <v>1000286466731</v>
      </c>
      <c r="B239" s="7" t="s">
        <v>593</v>
      </c>
      <c r="C239" s="7" t="s">
        <v>594</v>
      </c>
      <c r="D239" s="8" t="s">
        <v>595</v>
      </c>
    </row>
    <row r="240" spans="1:4">
      <c r="A240" s="4">
        <v>1000286269731</v>
      </c>
      <c r="B240" s="7" t="s">
        <v>596</v>
      </c>
      <c r="C240" s="7" t="s">
        <v>463</v>
      </c>
      <c r="D240" s="8" t="s">
        <v>312</v>
      </c>
    </row>
    <row r="241" ht="27" spans="1:4">
      <c r="A241" s="4">
        <v>1000286467531</v>
      </c>
      <c r="B241" s="7" t="s">
        <v>597</v>
      </c>
      <c r="C241" s="7" t="s">
        <v>598</v>
      </c>
      <c r="D241" s="8" t="s">
        <v>599</v>
      </c>
    </row>
    <row r="242" spans="1:4">
      <c r="A242" s="4">
        <v>1000286224131</v>
      </c>
      <c r="B242" s="7" t="s">
        <v>600</v>
      </c>
      <c r="C242" s="7" t="s">
        <v>601</v>
      </c>
      <c r="D242" s="8" t="s">
        <v>602</v>
      </c>
    </row>
    <row r="243" spans="1:4">
      <c r="A243" s="4">
        <v>1000286468431</v>
      </c>
      <c r="B243" s="7" t="s">
        <v>603</v>
      </c>
      <c r="C243" s="7" t="s">
        <v>604</v>
      </c>
      <c r="D243" s="8" t="s">
        <v>605</v>
      </c>
    </row>
    <row r="244" ht="27" spans="1:4">
      <c r="A244" s="4">
        <v>1000286097431</v>
      </c>
      <c r="B244" s="7" t="s">
        <v>606</v>
      </c>
      <c r="C244" s="7" t="s">
        <v>67</v>
      </c>
      <c r="D244" s="8" t="s">
        <v>68</v>
      </c>
    </row>
    <row r="245" spans="1:4">
      <c r="A245" s="4">
        <v>1000286469831</v>
      </c>
      <c r="B245" s="7" t="s">
        <v>607</v>
      </c>
      <c r="C245" s="7" t="s">
        <v>608</v>
      </c>
      <c r="D245" s="8" t="s">
        <v>609</v>
      </c>
    </row>
    <row r="246" ht="27" spans="1:4">
      <c r="A246" s="4">
        <v>1000286139631</v>
      </c>
      <c r="B246" s="7" t="s">
        <v>610</v>
      </c>
      <c r="C246" s="7" t="s">
        <v>611</v>
      </c>
      <c r="D246" s="8" t="s">
        <v>612</v>
      </c>
    </row>
    <row r="247" spans="1:4">
      <c r="A247" s="4">
        <v>1000286470731</v>
      </c>
      <c r="B247" s="7" t="s">
        <v>613</v>
      </c>
      <c r="C247" s="7" t="s">
        <v>614</v>
      </c>
      <c r="D247" s="8" t="s">
        <v>615</v>
      </c>
    </row>
    <row r="248" ht="27" spans="1:4">
      <c r="A248" s="4">
        <v>1000286270631</v>
      </c>
      <c r="B248" s="7" t="s">
        <v>616</v>
      </c>
      <c r="C248" s="7" t="s">
        <v>34</v>
      </c>
      <c r="D248" s="8" t="s">
        <v>35</v>
      </c>
    </row>
    <row r="249" ht="27" spans="1:4">
      <c r="A249" s="4">
        <v>1000286098831</v>
      </c>
      <c r="B249" s="7" t="s">
        <v>617</v>
      </c>
      <c r="C249" s="7" t="s">
        <v>195</v>
      </c>
      <c r="D249" s="8" t="s">
        <v>196</v>
      </c>
    </row>
    <row r="250" spans="1:4">
      <c r="A250" s="4">
        <v>1000286305731</v>
      </c>
      <c r="B250" s="7" t="s">
        <v>618</v>
      </c>
      <c r="C250" s="7" t="s">
        <v>619</v>
      </c>
      <c r="D250" s="11" t="s">
        <v>620</v>
      </c>
    </row>
    <row r="251" spans="1:4">
      <c r="A251" s="4">
        <v>1000286189531</v>
      </c>
      <c r="B251" s="7" t="s">
        <v>621</v>
      </c>
      <c r="C251" s="7" t="s">
        <v>622</v>
      </c>
      <c r="D251" s="8" t="s">
        <v>623</v>
      </c>
    </row>
    <row r="252" spans="1:4">
      <c r="A252" s="4">
        <v>1000286602231</v>
      </c>
      <c r="B252" s="7" t="s">
        <v>624</v>
      </c>
      <c r="C252" s="7" t="s">
        <v>625</v>
      </c>
      <c r="D252" s="11" t="s">
        <v>626</v>
      </c>
    </row>
    <row r="253" ht="27" spans="1:4">
      <c r="A253" s="4">
        <v>1000286025431</v>
      </c>
      <c r="B253" s="7" t="s">
        <v>627</v>
      </c>
      <c r="C253" s="7" t="s">
        <v>628</v>
      </c>
      <c r="D253" s="8" t="s">
        <v>629</v>
      </c>
    </row>
    <row r="254" spans="1:4">
      <c r="A254" s="4">
        <v>1000286190431</v>
      </c>
      <c r="B254" s="7" t="s">
        <v>630</v>
      </c>
      <c r="C254" s="7" t="s">
        <v>631</v>
      </c>
      <c r="D254" s="8" t="s">
        <v>632</v>
      </c>
    </row>
    <row r="255" spans="1:4">
      <c r="A255" s="4">
        <v>1000286326431</v>
      </c>
      <c r="B255" s="7" t="s">
        <v>633</v>
      </c>
      <c r="C255" s="7" t="s">
        <v>634</v>
      </c>
      <c r="D255" s="8" t="s">
        <v>635</v>
      </c>
    </row>
    <row r="256" ht="27" spans="1:4">
      <c r="A256" s="4">
        <v>1000286271031</v>
      </c>
      <c r="B256" s="7" t="s">
        <v>636</v>
      </c>
      <c r="C256" s="7" t="s">
        <v>637</v>
      </c>
      <c r="D256" s="8" t="s">
        <v>638</v>
      </c>
    </row>
    <row r="257" spans="1:4">
      <c r="A257" s="4">
        <v>1000286272331</v>
      </c>
      <c r="B257" s="7" t="s">
        <v>639</v>
      </c>
      <c r="C257" s="7" t="s">
        <v>460</v>
      </c>
      <c r="D257" s="11" t="s">
        <v>461</v>
      </c>
    </row>
    <row r="258" spans="1:4">
      <c r="A258" s="4">
        <v>1000286603631</v>
      </c>
      <c r="B258" s="7" t="s">
        <v>640</v>
      </c>
      <c r="C258" s="7" t="s">
        <v>463</v>
      </c>
      <c r="D258" s="8" t="s">
        <v>312</v>
      </c>
    </row>
    <row r="259" ht="27" spans="1:4">
      <c r="A259" s="4">
        <v>1000286306531</v>
      </c>
      <c r="B259" s="7" t="s">
        <v>641</v>
      </c>
      <c r="C259" s="7" t="s">
        <v>642</v>
      </c>
      <c r="D259" s="8" t="s">
        <v>643</v>
      </c>
    </row>
    <row r="260" spans="1:4">
      <c r="A260" s="4">
        <v>1000286604031</v>
      </c>
      <c r="B260" s="7" t="s">
        <v>644</v>
      </c>
      <c r="C260" s="7" t="s">
        <v>645</v>
      </c>
      <c r="D260" s="11" t="s">
        <v>646</v>
      </c>
    </row>
    <row r="261" spans="1:4">
      <c r="A261" s="4">
        <v>1000286073631</v>
      </c>
      <c r="B261" s="7" t="s">
        <v>647</v>
      </c>
      <c r="C261" s="7" t="s">
        <v>9</v>
      </c>
      <c r="D261" s="8" t="s">
        <v>192</v>
      </c>
    </row>
    <row r="262" spans="1:4">
      <c r="A262" s="4">
        <v>1000286273731</v>
      </c>
      <c r="B262" s="7" t="s">
        <v>648</v>
      </c>
      <c r="C262" s="7" t="s">
        <v>649</v>
      </c>
      <c r="D262" s="8" t="s">
        <v>650</v>
      </c>
    </row>
    <row r="263" spans="1:4">
      <c r="A263" s="4">
        <v>1000286605331</v>
      </c>
      <c r="B263" s="7" t="s">
        <v>651</v>
      </c>
      <c r="C263" s="7" t="s">
        <v>652</v>
      </c>
      <c r="D263" s="8" t="s">
        <v>653</v>
      </c>
    </row>
    <row r="264" ht="27" spans="1:4">
      <c r="A264" s="4">
        <v>1000286099131</v>
      </c>
      <c r="B264" s="7" t="s">
        <v>654</v>
      </c>
      <c r="C264" s="7" t="s">
        <v>655</v>
      </c>
      <c r="D264" s="8" t="s">
        <v>656</v>
      </c>
    </row>
    <row r="265" spans="1:4">
      <c r="A265" s="4">
        <v>1000286471531</v>
      </c>
      <c r="B265" s="7" t="s">
        <v>657</v>
      </c>
      <c r="C265" s="7" t="s">
        <v>55</v>
      </c>
      <c r="D265" s="8" t="s">
        <v>56</v>
      </c>
    </row>
    <row r="266" spans="1:4">
      <c r="A266" s="4">
        <v>1000286191831</v>
      </c>
      <c r="B266" s="7" t="s">
        <v>658</v>
      </c>
      <c r="C266" s="7" t="s">
        <v>323</v>
      </c>
      <c r="D266" s="11" t="s">
        <v>324</v>
      </c>
    </row>
    <row r="267" ht="27" spans="1:4">
      <c r="A267" s="4">
        <v>1000286307431</v>
      </c>
      <c r="B267" s="7" t="s">
        <v>659</v>
      </c>
      <c r="C267" s="7" t="s">
        <v>34</v>
      </c>
      <c r="D267" s="8" t="s">
        <v>35</v>
      </c>
    </row>
    <row r="268" spans="1:4">
      <c r="A268" s="4">
        <v>1000286525131</v>
      </c>
      <c r="B268" s="7" t="s">
        <v>660</v>
      </c>
      <c r="C268" s="7" t="s">
        <v>506</v>
      </c>
      <c r="D268" s="11" t="s">
        <v>507</v>
      </c>
    </row>
    <row r="269" spans="1:4">
      <c r="A269" s="4">
        <v>1000286050131</v>
      </c>
      <c r="B269" s="7" t="s">
        <v>661</v>
      </c>
      <c r="C269" s="7" t="s">
        <v>64</v>
      </c>
      <c r="D269" s="8" t="s">
        <v>65</v>
      </c>
    </row>
    <row r="270" spans="1:4">
      <c r="A270" s="4">
        <v>1000286547231</v>
      </c>
      <c r="B270" s="7" t="s">
        <v>662</v>
      </c>
      <c r="C270" s="7" t="s">
        <v>453</v>
      </c>
      <c r="D270" s="8" t="s">
        <v>663</v>
      </c>
    </row>
    <row r="271" spans="1:4">
      <c r="A271" s="4">
        <v>1051782694730</v>
      </c>
      <c r="B271" s="7" t="s">
        <v>664</v>
      </c>
      <c r="C271" s="7" t="s">
        <v>665</v>
      </c>
      <c r="D271" s="7" t="s">
        <v>666</v>
      </c>
    </row>
    <row r="272" ht="27" spans="1:4">
      <c r="A272" s="4">
        <v>1051782686230</v>
      </c>
      <c r="B272" s="9" t="s">
        <v>667</v>
      </c>
      <c r="C272" s="9" t="s">
        <v>668</v>
      </c>
      <c r="D272" s="10" t="s">
        <v>669</v>
      </c>
    </row>
    <row r="273" ht="27" spans="1:4">
      <c r="A273" s="4">
        <v>1000286100831</v>
      </c>
      <c r="B273" s="7" t="s">
        <v>670</v>
      </c>
      <c r="C273" s="7" t="s">
        <v>671</v>
      </c>
      <c r="D273" s="8" t="s">
        <v>672</v>
      </c>
    </row>
    <row r="274" spans="1:4">
      <c r="A274" s="4">
        <v>1000286636231</v>
      </c>
      <c r="B274" s="7" t="s">
        <v>673</v>
      </c>
      <c r="C274" s="7" t="s">
        <v>490</v>
      </c>
      <c r="D274" s="8" t="s">
        <v>491</v>
      </c>
    </row>
    <row r="275" spans="1:4">
      <c r="A275" s="4">
        <v>1000286327831</v>
      </c>
      <c r="B275" s="7" t="s">
        <v>674</v>
      </c>
      <c r="C275" s="7" t="s">
        <v>9</v>
      </c>
      <c r="D275" s="8" t="s">
        <v>192</v>
      </c>
    </row>
    <row r="276" spans="1:4">
      <c r="A276" s="4">
        <v>1000286472431</v>
      </c>
      <c r="B276" s="7" t="s">
        <v>675</v>
      </c>
      <c r="C276" s="7" t="s">
        <v>12</v>
      </c>
      <c r="D276" s="8" t="s">
        <v>13</v>
      </c>
    </row>
    <row r="277" ht="27" spans="1:4">
      <c r="A277" s="4">
        <v>1051782680530</v>
      </c>
      <c r="B277" s="9" t="s">
        <v>676</v>
      </c>
      <c r="C277" s="9" t="s">
        <v>677</v>
      </c>
      <c r="D277" s="10" t="s">
        <v>678</v>
      </c>
    </row>
    <row r="278" spans="1:4">
      <c r="A278" s="4">
        <v>1000286549031</v>
      </c>
      <c r="B278" s="7" t="s">
        <v>679</v>
      </c>
      <c r="C278" s="7" t="s">
        <v>680</v>
      </c>
      <c r="D278" s="8" t="s">
        <v>681</v>
      </c>
    </row>
    <row r="279" ht="27" spans="1:4">
      <c r="A279" s="4">
        <v>1000286303031</v>
      </c>
      <c r="B279" s="7" t="s">
        <v>682</v>
      </c>
      <c r="C279" s="7" t="s">
        <v>683</v>
      </c>
      <c r="D279" s="8" t="s">
        <v>684</v>
      </c>
    </row>
    <row r="280" ht="27" spans="1:4">
      <c r="A280" s="4">
        <v>1000286026831</v>
      </c>
      <c r="B280" s="7" t="s">
        <v>685</v>
      </c>
      <c r="C280" s="7" t="s">
        <v>686</v>
      </c>
      <c r="D280" s="8" t="s">
        <v>687</v>
      </c>
    </row>
    <row r="281" ht="27" spans="1:4">
      <c r="A281" s="4">
        <v>1000286329531</v>
      </c>
      <c r="B281" s="7" t="s">
        <v>688</v>
      </c>
      <c r="C281" s="7" t="s">
        <v>689</v>
      </c>
      <c r="D281" s="8" t="s">
        <v>690</v>
      </c>
    </row>
    <row r="282" spans="1:4">
      <c r="A282" s="4">
        <v>1000286308831</v>
      </c>
      <c r="B282" s="7" t="s">
        <v>691</v>
      </c>
      <c r="C282" s="7" t="s">
        <v>692</v>
      </c>
      <c r="D282" s="11" t="s">
        <v>693</v>
      </c>
    </row>
    <row r="283" ht="27" spans="1:4">
      <c r="A283" s="4">
        <v>1000286550931</v>
      </c>
      <c r="B283" s="7" t="s">
        <v>694</v>
      </c>
      <c r="C283" s="7" t="s">
        <v>695</v>
      </c>
      <c r="D283" s="8" t="s">
        <v>696</v>
      </c>
    </row>
    <row r="284" spans="1:4">
      <c r="A284" s="4">
        <v>1000286227231</v>
      </c>
      <c r="B284" s="7" t="s">
        <v>697</v>
      </c>
      <c r="C284" s="7" t="s">
        <v>698</v>
      </c>
      <c r="D284" s="8" t="s">
        <v>699</v>
      </c>
    </row>
    <row r="285" ht="27" spans="1:4">
      <c r="A285" s="4">
        <v>1000286526531</v>
      </c>
      <c r="B285" s="7" t="s">
        <v>700</v>
      </c>
      <c r="C285" s="7" t="s">
        <v>37</v>
      </c>
      <c r="D285" s="8" t="s">
        <v>413</v>
      </c>
    </row>
    <row r="286" ht="27" spans="1:4">
      <c r="A286" s="4">
        <v>1000286144031</v>
      </c>
      <c r="B286" s="7" t="s">
        <v>701</v>
      </c>
      <c r="C286" s="7" t="s">
        <v>503</v>
      </c>
      <c r="D286" s="8" t="s">
        <v>504</v>
      </c>
    </row>
    <row r="287" ht="27" spans="1:4">
      <c r="A287" s="4">
        <v>1000286082431</v>
      </c>
      <c r="B287" s="7" t="s">
        <v>702</v>
      </c>
      <c r="C287" s="7" t="s">
        <v>703</v>
      </c>
      <c r="D287" s="8" t="s">
        <v>704</v>
      </c>
    </row>
    <row r="288" spans="1:4">
      <c r="A288" s="4">
        <v>1000286274531</v>
      </c>
      <c r="B288" s="7" t="s">
        <v>705</v>
      </c>
      <c r="C288" s="7" t="s">
        <v>706</v>
      </c>
      <c r="D288" s="8" t="s">
        <v>707</v>
      </c>
    </row>
    <row r="289" ht="27" spans="1:4">
      <c r="A289" s="4">
        <v>1000286473831</v>
      </c>
      <c r="B289" s="7" t="s">
        <v>708</v>
      </c>
      <c r="C289" s="7" t="s">
        <v>511</v>
      </c>
      <c r="D289" s="8" t="s">
        <v>709</v>
      </c>
    </row>
    <row r="290" ht="27" spans="1:4">
      <c r="A290" s="4">
        <v>1000286101131</v>
      </c>
      <c r="B290" s="7" t="s">
        <v>710</v>
      </c>
      <c r="C290" s="7" t="s">
        <v>711</v>
      </c>
      <c r="D290" s="8" t="s">
        <v>712</v>
      </c>
    </row>
    <row r="291" spans="1:4">
      <c r="A291" s="4">
        <v>1000286641631</v>
      </c>
      <c r="B291" s="7" t="s">
        <v>713</v>
      </c>
      <c r="C291" s="7" t="s">
        <v>714</v>
      </c>
      <c r="D291" s="8" t="s">
        <v>56</v>
      </c>
    </row>
    <row r="292" spans="1:4">
      <c r="A292" s="4">
        <v>1000286551231</v>
      </c>
      <c r="B292" s="7" t="s">
        <v>715</v>
      </c>
      <c r="C292" s="7" t="s">
        <v>680</v>
      </c>
      <c r="D292" s="8" t="s">
        <v>681</v>
      </c>
    </row>
    <row r="293" spans="1:4">
      <c r="A293" s="4">
        <v>1000286051531</v>
      </c>
      <c r="B293" s="7" t="s">
        <v>716</v>
      </c>
      <c r="C293" s="7" t="s">
        <v>717</v>
      </c>
      <c r="D293" s="8" t="s">
        <v>718</v>
      </c>
    </row>
    <row r="294" spans="1:4">
      <c r="A294" s="4">
        <v>1000286074031</v>
      </c>
      <c r="B294" s="7" t="s">
        <v>719</v>
      </c>
      <c r="C294" s="7" t="s">
        <v>720</v>
      </c>
      <c r="D294" s="11" t="s">
        <v>721</v>
      </c>
    </row>
    <row r="295" spans="1:4">
      <c r="A295" s="4">
        <v>1000286552631</v>
      </c>
      <c r="B295" s="7" t="s">
        <v>722</v>
      </c>
      <c r="C295" s="7" t="s">
        <v>723</v>
      </c>
      <c r="D295" s="8" t="s">
        <v>724</v>
      </c>
    </row>
    <row r="296" spans="1:4">
      <c r="A296" s="4">
        <v>1000286228631</v>
      </c>
      <c r="B296" s="7" t="s">
        <v>725</v>
      </c>
      <c r="C296" s="7" t="s">
        <v>698</v>
      </c>
      <c r="D296" s="8" t="s">
        <v>699</v>
      </c>
    </row>
    <row r="297" ht="27" spans="1:4">
      <c r="A297" s="4">
        <v>1000286145331</v>
      </c>
      <c r="B297" s="7" t="s">
        <v>726</v>
      </c>
      <c r="C297" s="7" t="s">
        <v>727</v>
      </c>
      <c r="D297" s="8" t="s">
        <v>728</v>
      </c>
    </row>
    <row r="298" ht="27" spans="1:4">
      <c r="A298" s="4">
        <v>1051782675730</v>
      </c>
      <c r="B298" s="9" t="s">
        <v>729</v>
      </c>
      <c r="C298" s="9" t="s">
        <v>730</v>
      </c>
      <c r="D298" s="10" t="s">
        <v>731</v>
      </c>
    </row>
    <row r="299" ht="27" spans="1:4">
      <c r="A299" s="4">
        <v>1000286052931</v>
      </c>
      <c r="B299" s="7" t="s">
        <v>732</v>
      </c>
      <c r="C299" s="7" t="s">
        <v>733</v>
      </c>
      <c r="D299" s="8" t="s">
        <v>734</v>
      </c>
    </row>
    <row r="300" spans="1:4">
      <c r="A300" s="4">
        <v>1000286027131</v>
      </c>
      <c r="B300" s="7" t="s">
        <v>735</v>
      </c>
      <c r="C300" s="7" t="s">
        <v>736</v>
      </c>
      <c r="D300" s="8" t="s">
        <v>737</v>
      </c>
    </row>
    <row r="301" ht="27" spans="1:4">
      <c r="A301" s="4">
        <v>1000286310531</v>
      </c>
      <c r="B301" s="7" t="s">
        <v>738</v>
      </c>
      <c r="C301" s="7" t="s">
        <v>739</v>
      </c>
      <c r="D301" s="8" t="s">
        <v>740</v>
      </c>
    </row>
    <row r="302" ht="27" spans="1:4">
      <c r="A302" s="4">
        <v>1000286102531</v>
      </c>
      <c r="B302" s="7" t="s">
        <v>741</v>
      </c>
      <c r="C302" s="7" t="s">
        <v>742</v>
      </c>
      <c r="D302" s="11" t="s">
        <v>743</v>
      </c>
    </row>
    <row r="303" spans="1:4">
      <c r="A303" s="4">
        <v>1000286075331</v>
      </c>
      <c r="B303" s="7" t="s">
        <v>744</v>
      </c>
      <c r="C303" s="7" t="s">
        <v>745</v>
      </c>
      <c r="D303" s="8" t="s">
        <v>746</v>
      </c>
    </row>
    <row r="304" spans="1:4">
      <c r="A304" s="4">
        <v>1000286229031</v>
      </c>
      <c r="B304" s="7" t="s">
        <v>747</v>
      </c>
      <c r="C304" s="7" t="s">
        <v>748</v>
      </c>
      <c r="D304" s="11" t="s">
        <v>749</v>
      </c>
    </row>
    <row r="305" spans="1:4">
      <c r="A305" s="4">
        <v>1000286230931</v>
      </c>
      <c r="B305" s="7" t="s">
        <v>750</v>
      </c>
      <c r="C305" s="7" t="s">
        <v>55</v>
      </c>
      <c r="D305" s="8" t="s">
        <v>56</v>
      </c>
    </row>
    <row r="306" spans="1:4">
      <c r="A306" s="4">
        <v>1000286553031</v>
      </c>
      <c r="B306" s="7" t="s">
        <v>751</v>
      </c>
      <c r="C306" s="7" t="s">
        <v>752</v>
      </c>
      <c r="D306" s="8" t="s">
        <v>753</v>
      </c>
    </row>
    <row r="307" ht="27" spans="1:4">
      <c r="A307" s="4">
        <v>1000286527931</v>
      </c>
      <c r="B307" s="7" t="s">
        <v>754</v>
      </c>
      <c r="C307" s="7" t="s">
        <v>755</v>
      </c>
      <c r="D307" s="8" t="s">
        <v>756</v>
      </c>
    </row>
    <row r="308" ht="27" spans="1:4">
      <c r="A308" s="4">
        <v>1000277975131</v>
      </c>
      <c r="B308" s="7" t="s">
        <v>757</v>
      </c>
      <c r="C308" s="9" t="s">
        <v>758</v>
      </c>
      <c r="D308" s="7" t="s">
        <v>759</v>
      </c>
    </row>
    <row r="309" spans="1:4">
      <c r="A309" s="4">
        <v>1000286311431</v>
      </c>
      <c r="B309" s="7" t="s">
        <v>760</v>
      </c>
      <c r="C309" s="7" t="s">
        <v>397</v>
      </c>
      <c r="D309" s="8" t="s">
        <v>761</v>
      </c>
    </row>
    <row r="310" spans="1:4">
      <c r="A310" s="4">
        <v>1000277873931</v>
      </c>
      <c r="B310" s="7" t="s">
        <v>762</v>
      </c>
      <c r="C310" s="7" t="s">
        <v>763</v>
      </c>
      <c r="D310" s="7" t="s">
        <v>764</v>
      </c>
    </row>
    <row r="311" spans="1:4">
      <c r="A311" s="4">
        <v>1000286474131</v>
      </c>
      <c r="B311" s="7" t="s">
        <v>765</v>
      </c>
      <c r="C311" s="7" t="s">
        <v>766</v>
      </c>
      <c r="D311" s="8" t="s">
        <v>767</v>
      </c>
    </row>
    <row r="312" ht="40.5" spans="1:4">
      <c r="A312" s="4">
        <v>1000286276831</v>
      </c>
      <c r="B312" s="7" t="s">
        <v>768</v>
      </c>
      <c r="C312" s="7" t="s">
        <v>769</v>
      </c>
      <c r="D312" s="8" t="s">
        <v>770</v>
      </c>
    </row>
    <row r="313" ht="27" spans="1:4">
      <c r="A313" s="4">
        <v>1000286028531</v>
      </c>
      <c r="B313" s="7" t="s">
        <v>771</v>
      </c>
      <c r="C313" s="7" t="s">
        <v>58</v>
      </c>
      <c r="D313" s="8" t="s">
        <v>59</v>
      </c>
    </row>
    <row r="314" spans="1:4">
      <c r="A314" s="4">
        <v>1000286053231</v>
      </c>
      <c r="B314" s="7" t="s">
        <v>772</v>
      </c>
      <c r="C314" s="7" t="s">
        <v>773</v>
      </c>
      <c r="D314" s="8" t="s">
        <v>774</v>
      </c>
    </row>
    <row r="315" ht="27" spans="1:4">
      <c r="A315" s="4">
        <v>1051782691630</v>
      </c>
      <c r="B315" s="9" t="s">
        <v>775</v>
      </c>
      <c r="C315" s="9" t="s">
        <v>776</v>
      </c>
      <c r="D315" s="10" t="s">
        <v>777</v>
      </c>
    </row>
    <row r="316" ht="27" spans="1:4">
      <c r="A316" s="4">
        <v>1000286606731</v>
      </c>
      <c r="B316" s="7" t="s">
        <v>778</v>
      </c>
      <c r="C316" s="7" t="s">
        <v>779</v>
      </c>
      <c r="D316" s="8" t="s">
        <v>780</v>
      </c>
    </row>
    <row r="317" ht="27" spans="1:4">
      <c r="A317" s="4">
        <v>1000286277131</v>
      </c>
      <c r="B317" s="7" t="s">
        <v>781</v>
      </c>
      <c r="C317" s="7" t="s">
        <v>782</v>
      </c>
      <c r="D317" s="8" t="s">
        <v>783</v>
      </c>
    </row>
    <row r="318" ht="27" spans="1:4">
      <c r="A318" s="4">
        <v>1000286029931</v>
      </c>
      <c r="B318" s="7" t="s">
        <v>784</v>
      </c>
      <c r="C318" s="7" t="s">
        <v>785</v>
      </c>
      <c r="D318" s="8" t="s">
        <v>38</v>
      </c>
    </row>
    <row r="319" ht="27" spans="1:4">
      <c r="A319" s="4">
        <v>1000286232631</v>
      </c>
      <c r="B319" s="7" t="s">
        <v>786</v>
      </c>
      <c r="C319" s="7" t="s">
        <v>787</v>
      </c>
      <c r="D319" s="8" t="s">
        <v>788</v>
      </c>
    </row>
    <row r="320" ht="27" spans="1:4">
      <c r="A320" s="4">
        <v>1000286146731</v>
      </c>
      <c r="B320" s="7" t="s">
        <v>789</v>
      </c>
      <c r="C320" s="7" t="s">
        <v>34</v>
      </c>
      <c r="D320" s="8" t="s">
        <v>35</v>
      </c>
    </row>
    <row r="321" spans="1:4">
      <c r="A321" s="4">
        <v>1000286554331</v>
      </c>
      <c r="B321" s="7" t="s">
        <v>790</v>
      </c>
      <c r="C321" s="7" t="s">
        <v>619</v>
      </c>
      <c r="D321" s="11" t="s">
        <v>620</v>
      </c>
    </row>
    <row r="322" ht="27" spans="1:4">
      <c r="A322" s="4">
        <v>1000286030831</v>
      </c>
      <c r="B322" s="7" t="s">
        <v>791</v>
      </c>
      <c r="C322" s="7" t="s">
        <v>34</v>
      </c>
      <c r="D322" s="8" t="s">
        <v>35</v>
      </c>
    </row>
    <row r="323" spans="1:4">
      <c r="A323" s="4">
        <v>1000286194931</v>
      </c>
      <c r="B323" s="7" t="s">
        <v>792</v>
      </c>
      <c r="C323" s="7" t="s">
        <v>416</v>
      </c>
      <c r="D323" s="8" t="s">
        <v>417</v>
      </c>
    </row>
    <row r="324" ht="27" spans="1:4">
      <c r="A324" s="4">
        <v>1000286195231</v>
      </c>
      <c r="B324" s="7" t="s">
        <v>793</v>
      </c>
      <c r="C324" s="7" t="s">
        <v>67</v>
      </c>
      <c r="D324" s="8" t="s">
        <v>68</v>
      </c>
    </row>
    <row r="325" spans="1:4">
      <c r="A325" s="4">
        <v>1000286148431</v>
      </c>
      <c r="B325" s="7" t="s">
        <v>794</v>
      </c>
      <c r="C325" s="7" t="s">
        <v>55</v>
      </c>
      <c r="D325" s="8" t="s">
        <v>56</v>
      </c>
    </row>
    <row r="326" ht="27" spans="1:4">
      <c r="A326" s="4">
        <v>1000286076731</v>
      </c>
      <c r="B326" s="7" t="s">
        <v>795</v>
      </c>
      <c r="C326" s="7" t="s">
        <v>195</v>
      </c>
      <c r="D326" s="8" t="s">
        <v>196</v>
      </c>
    </row>
    <row r="327" ht="27" spans="1:4">
      <c r="A327" s="4">
        <v>1000286055031</v>
      </c>
      <c r="B327" s="7" t="s">
        <v>796</v>
      </c>
      <c r="C327" s="7" t="s">
        <v>797</v>
      </c>
      <c r="D327" s="8" t="s">
        <v>798</v>
      </c>
    </row>
    <row r="328" ht="27" spans="1:4">
      <c r="A328" s="4">
        <v>1000286278531</v>
      </c>
      <c r="B328" s="7" t="s">
        <v>799</v>
      </c>
      <c r="C328" s="7" t="s">
        <v>637</v>
      </c>
      <c r="D328" s="8" t="s">
        <v>638</v>
      </c>
    </row>
    <row r="329" spans="1:4">
      <c r="A329" s="4">
        <v>1000286555731</v>
      </c>
      <c r="B329" s="7" t="s">
        <v>800</v>
      </c>
      <c r="C329" s="7" t="s">
        <v>801</v>
      </c>
      <c r="D329" s="8" t="s">
        <v>802</v>
      </c>
    </row>
    <row r="330" spans="1:4">
      <c r="A330" s="4">
        <v>1000286475531</v>
      </c>
      <c r="B330" s="7" t="s">
        <v>803</v>
      </c>
      <c r="C330" s="7" t="s">
        <v>804</v>
      </c>
      <c r="D330" s="11" t="s">
        <v>805</v>
      </c>
    </row>
    <row r="331" spans="1:4">
      <c r="A331" s="4">
        <v>1000286476931</v>
      </c>
      <c r="B331" s="7" t="s">
        <v>806</v>
      </c>
      <c r="C331" s="7" t="s">
        <v>807</v>
      </c>
      <c r="D331" s="8" t="s">
        <v>808</v>
      </c>
    </row>
    <row r="332" ht="27" spans="1:4">
      <c r="A332" s="4">
        <v>1000286608431</v>
      </c>
      <c r="B332" s="7" t="s">
        <v>809</v>
      </c>
      <c r="C332" s="7" t="s">
        <v>493</v>
      </c>
      <c r="D332" s="8" t="s">
        <v>494</v>
      </c>
    </row>
    <row r="333" ht="27" spans="1:4">
      <c r="A333" s="4">
        <v>1000286609831</v>
      </c>
      <c r="B333" s="7" t="s">
        <v>810</v>
      </c>
      <c r="C333" s="7" t="s">
        <v>6</v>
      </c>
      <c r="D333" s="8" t="s">
        <v>811</v>
      </c>
    </row>
    <row r="334" spans="1:4">
      <c r="A334" s="4">
        <v>1000286196631</v>
      </c>
      <c r="B334" s="7" t="s">
        <v>812</v>
      </c>
      <c r="C334" s="7" t="s">
        <v>211</v>
      </c>
      <c r="D334" s="8" t="s">
        <v>212</v>
      </c>
    </row>
    <row r="335" spans="1:4">
      <c r="A335" s="4">
        <v>1000277978231</v>
      </c>
      <c r="B335" s="12" t="s">
        <v>813</v>
      </c>
      <c r="C335" s="9" t="s">
        <v>814</v>
      </c>
      <c r="D335" s="10" t="s">
        <v>815</v>
      </c>
    </row>
    <row r="336" spans="1:4">
      <c r="A336" s="4">
        <v>1000286234331</v>
      </c>
      <c r="B336" s="7" t="s">
        <v>816</v>
      </c>
      <c r="C336" s="7" t="s">
        <v>817</v>
      </c>
      <c r="D336" s="11" t="s">
        <v>818</v>
      </c>
    </row>
    <row r="337" ht="27" spans="1:4">
      <c r="A337" s="4">
        <v>1000286610731</v>
      </c>
      <c r="B337" s="7" t="s">
        <v>819</v>
      </c>
      <c r="C337" s="7" t="s">
        <v>820</v>
      </c>
      <c r="D337" s="8" t="s">
        <v>821</v>
      </c>
    </row>
    <row r="338" ht="27" spans="1:4">
      <c r="A338" s="4">
        <v>1000286312831</v>
      </c>
      <c r="B338" s="7" t="s">
        <v>822</v>
      </c>
      <c r="C338" s="7" t="s">
        <v>823</v>
      </c>
      <c r="D338" s="8" t="s">
        <v>824</v>
      </c>
    </row>
    <row r="339" spans="1:4">
      <c r="A339" s="4">
        <v>1000286197031</v>
      </c>
      <c r="B339" s="7" t="s">
        <v>825</v>
      </c>
      <c r="C339" s="7" t="s">
        <v>403</v>
      </c>
      <c r="D339" s="8" t="s">
        <v>826</v>
      </c>
    </row>
    <row r="340" spans="1:4">
      <c r="A340" s="4">
        <v>1000286556531</v>
      </c>
      <c r="B340" s="7" t="s">
        <v>827</v>
      </c>
      <c r="C340" s="7" t="s">
        <v>828</v>
      </c>
      <c r="D340" s="8" t="s">
        <v>829</v>
      </c>
    </row>
    <row r="341" ht="27" spans="1:4">
      <c r="A341" s="4">
        <v>1000286313131</v>
      </c>
      <c r="B341" s="7" t="s">
        <v>830</v>
      </c>
      <c r="C341" s="7" t="s">
        <v>37</v>
      </c>
      <c r="D341" s="8" t="s">
        <v>38</v>
      </c>
    </row>
    <row r="342" spans="1:4">
      <c r="A342" s="4">
        <v>1000286477231</v>
      </c>
      <c r="B342" s="7" t="s">
        <v>831</v>
      </c>
      <c r="C342" s="7" t="s">
        <v>12</v>
      </c>
      <c r="D342" s="8" t="s">
        <v>13</v>
      </c>
    </row>
    <row r="343" spans="1:4">
      <c r="A343" s="4">
        <v>1051782664130</v>
      </c>
      <c r="B343" s="9" t="s">
        <v>832</v>
      </c>
      <c r="C343" s="9" t="s">
        <v>135</v>
      </c>
      <c r="D343" s="11"/>
    </row>
    <row r="344" ht="27" spans="1:4">
      <c r="A344" s="4">
        <v>1000286062531</v>
      </c>
      <c r="B344" s="7" t="s">
        <v>833</v>
      </c>
      <c r="C344" s="7" t="s">
        <v>591</v>
      </c>
      <c r="D344" s="8" t="s">
        <v>592</v>
      </c>
    </row>
    <row r="345" spans="1:4">
      <c r="A345" s="4">
        <v>1000286235731</v>
      </c>
      <c r="B345" s="7" t="s">
        <v>834</v>
      </c>
      <c r="C345" s="7" t="s">
        <v>835</v>
      </c>
      <c r="D345" s="8" t="s">
        <v>836</v>
      </c>
    </row>
    <row r="346" spans="1:4">
      <c r="A346" s="4">
        <v>1000286149831</v>
      </c>
      <c r="B346" s="7" t="s">
        <v>837</v>
      </c>
      <c r="C346" s="7" t="s">
        <v>838</v>
      </c>
      <c r="D346" s="8" t="s">
        <v>839</v>
      </c>
    </row>
    <row r="347" ht="27" spans="1:4">
      <c r="A347" s="4">
        <v>1000286611531</v>
      </c>
      <c r="B347" s="7" t="s">
        <v>840</v>
      </c>
      <c r="C347" s="7" t="s">
        <v>841</v>
      </c>
      <c r="D347" s="8" t="s">
        <v>842</v>
      </c>
    </row>
    <row r="348" ht="27" spans="1:4">
      <c r="A348" s="4">
        <v>1000286103931</v>
      </c>
      <c r="B348" s="7" t="s">
        <v>843</v>
      </c>
      <c r="C348" s="7" t="s">
        <v>34</v>
      </c>
      <c r="D348" s="8" t="s">
        <v>35</v>
      </c>
    </row>
    <row r="349" spans="1:4">
      <c r="A349" s="4">
        <v>1000286314531</v>
      </c>
      <c r="B349" s="7" t="s">
        <v>844</v>
      </c>
      <c r="C349" s="7" t="s">
        <v>845</v>
      </c>
      <c r="D349" s="8" t="s">
        <v>846</v>
      </c>
    </row>
    <row r="350" ht="27" spans="1:4">
      <c r="A350" s="4">
        <v>1000286478631</v>
      </c>
      <c r="B350" s="7" t="s">
        <v>847</v>
      </c>
      <c r="C350" s="7" t="s">
        <v>34</v>
      </c>
      <c r="D350" s="8" t="s">
        <v>35</v>
      </c>
    </row>
    <row r="351" spans="1:4">
      <c r="A351" s="4">
        <v>1000286151531</v>
      </c>
      <c r="B351" s="7" t="s">
        <v>848</v>
      </c>
      <c r="C351" s="7" t="s">
        <v>849</v>
      </c>
      <c r="D351" s="8" t="s">
        <v>850</v>
      </c>
    </row>
    <row r="352" spans="1:4">
      <c r="A352" s="4">
        <v>1000286152431</v>
      </c>
      <c r="B352" s="7" t="s">
        <v>851</v>
      </c>
      <c r="C352" s="7" t="s">
        <v>12</v>
      </c>
      <c r="D352" s="8" t="s">
        <v>13</v>
      </c>
    </row>
    <row r="353" spans="1:4">
      <c r="A353" s="4">
        <v>1051782697830</v>
      </c>
      <c r="B353" s="9" t="s">
        <v>852</v>
      </c>
      <c r="C353" s="9" t="s">
        <v>135</v>
      </c>
      <c r="D353" s="11"/>
    </row>
    <row r="354" spans="1:4">
      <c r="A354" s="4">
        <v>1000286083831</v>
      </c>
      <c r="B354" s="7" t="s">
        <v>853</v>
      </c>
      <c r="C354" s="7" t="s">
        <v>854</v>
      </c>
      <c r="D354" s="8" t="s">
        <v>855</v>
      </c>
    </row>
    <row r="355" ht="27" spans="1:4">
      <c r="A355" s="4">
        <v>1000286032531</v>
      </c>
      <c r="B355" s="7" t="s">
        <v>856</v>
      </c>
      <c r="C355" s="7" t="s">
        <v>58</v>
      </c>
      <c r="D355" s="8" t="s">
        <v>59</v>
      </c>
    </row>
    <row r="356" spans="1:4">
      <c r="A356" s="4">
        <v>1000286612431</v>
      </c>
      <c r="B356" s="7" t="s">
        <v>857</v>
      </c>
      <c r="C356" s="7" t="s">
        <v>723</v>
      </c>
      <c r="D356" s="8" t="s">
        <v>724</v>
      </c>
    </row>
    <row r="357" ht="27" spans="1:4">
      <c r="A357" s="4">
        <v>1000286315931</v>
      </c>
      <c r="B357" s="7" t="s">
        <v>858</v>
      </c>
      <c r="C357" s="7" t="s">
        <v>859</v>
      </c>
      <c r="D357" s="8" t="s">
        <v>860</v>
      </c>
    </row>
    <row r="358" spans="1:4">
      <c r="A358" s="4">
        <v>1000286063431</v>
      </c>
      <c r="B358" s="7" t="s">
        <v>861</v>
      </c>
      <c r="C358" s="7" t="s">
        <v>723</v>
      </c>
      <c r="D358" s="8" t="s">
        <v>724</v>
      </c>
    </row>
    <row r="359" spans="1:4">
      <c r="A359" s="4">
        <v>1000286198331</v>
      </c>
      <c r="B359" s="7" t="s">
        <v>862</v>
      </c>
      <c r="C359" s="7" t="s">
        <v>863</v>
      </c>
      <c r="D359" s="11" t="s">
        <v>864</v>
      </c>
    </row>
    <row r="360" spans="1:4">
      <c r="A360" s="4">
        <v>1000286104231</v>
      </c>
      <c r="B360" s="7" t="s">
        <v>865</v>
      </c>
      <c r="C360" s="7" t="s">
        <v>55</v>
      </c>
      <c r="D360" s="8" t="s">
        <v>56</v>
      </c>
    </row>
    <row r="361" ht="27" spans="1:4">
      <c r="A361" s="4">
        <v>1000286480931</v>
      </c>
      <c r="B361" s="7" t="s">
        <v>866</v>
      </c>
      <c r="C361" s="7" t="s">
        <v>779</v>
      </c>
      <c r="D361" s="8" t="s">
        <v>867</v>
      </c>
    </row>
    <row r="362" ht="27" spans="1:4">
      <c r="A362" s="4">
        <v>1000286528231</v>
      </c>
      <c r="B362" s="7" t="s">
        <v>868</v>
      </c>
      <c r="C362" s="7" t="s">
        <v>869</v>
      </c>
      <c r="D362" s="8" t="s">
        <v>870</v>
      </c>
    </row>
    <row r="363" spans="1:4">
      <c r="A363" s="4">
        <v>1000286481231</v>
      </c>
      <c r="B363" s="7" t="s">
        <v>871</v>
      </c>
      <c r="C363" s="7" t="s">
        <v>121</v>
      </c>
      <c r="D363" s="11" t="s">
        <v>122</v>
      </c>
    </row>
    <row r="364" spans="1:4">
      <c r="A364" s="4">
        <v>1000286056331</v>
      </c>
      <c r="B364" s="7" t="s">
        <v>872</v>
      </c>
      <c r="C364" s="7" t="s">
        <v>463</v>
      </c>
      <c r="D364" s="8" t="s">
        <v>312</v>
      </c>
    </row>
    <row r="365" ht="27" spans="1:4">
      <c r="A365" s="4">
        <v>1000286105631</v>
      </c>
      <c r="B365" s="7" t="s">
        <v>873</v>
      </c>
      <c r="C365" s="7" t="s">
        <v>67</v>
      </c>
      <c r="D365" s="8" t="s">
        <v>68</v>
      </c>
    </row>
    <row r="366" spans="1:4">
      <c r="A366" s="4">
        <v>1000286613831</v>
      </c>
      <c r="B366" s="7" t="s">
        <v>874</v>
      </c>
      <c r="C366" s="7" t="s">
        <v>12</v>
      </c>
      <c r="D366" s="8" t="s">
        <v>13</v>
      </c>
    </row>
    <row r="367" ht="27" spans="1:4">
      <c r="A367" s="4">
        <v>1000286279931</v>
      </c>
      <c r="B367" s="7" t="s">
        <v>875</v>
      </c>
      <c r="C367" s="7" t="s">
        <v>876</v>
      </c>
      <c r="D367" s="8" t="s">
        <v>877</v>
      </c>
    </row>
    <row r="368" spans="1:4">
      <c r="A368" s="4">
        <v>1000286333531</v>
      </c>
      <c r="B368" s="7" t="s">
        <v>878</v>
      </c>
      <c r="C368" s="7" t="s">
        <v>463</v>
      </c>
      <c r="D368" s="8" t="s">
        <v>312</v>
      </c>
    </row>
    <row r="369" ht="27" spans="1:4">
      <c r="A369" s="4">
        <v>1000286106031</v>
      </c>
      <c r="B369" s="7" t="s">
        <v>879</v>
      </c>
      <c r="C369" s="7" t="s">
        <v>880</v>
      </c>
      <c r="D369" s="11" t="s">
        <v>881</v>
      </c>
    </row>
    <row r="370" ht="27" spans="1:4">
      <c r="A370" s="4">
        <v>1000286280831</v>
      </c>
      <c r="B370" s="7" t="s">
        <v>882</v>
      </c>
      <c r="C370" s="7" t="s">
        <v>883</v>
      </c>
      <c r="D370" s="8" t="s">
        <v>884</v>
      </c>
    </row>
    <row r="371" ht="27" spans="1:4">
      <c r="A371" s="4">
        <v>1000286199731</v>
      </c>
      <c r="B371" s="7" t="s">
        <v>885</v>
      </c>
      <c r="C371" s="7" t="s">
        <v>886</v>
      </c>
      <c r="D371" s="8" t="s">
        <v>887</v>
      </c>
    </row>
    <row r="372" spans="1:4">
      <c r="A372" s="4">
        <v>1051782677430</v>
      </c>
      <c r="B372" s="9" t="s">
        <v>888</v>
      </c>
      <c r="C372" s="9" t="s">
        <v>889</v>
      </c>
      <c r="D372" s="10" t="s">
        <v>890</v>
      </c>
    </row>
    <row r="373" spans="1:4">
      <c r="A373" s="4">
        <v>1000286557431</v>
      </c>
      <c r="B373" s="7" t="s">
        <v>891</v>
      </c>
      <c r="C373" s="7" t="s">
        <v>463</v>
      </c>
      <c r="D373" s="8" t="s">
        <v>312</v>
      </c>
    </row>
    <row r="374" spans="1:4">
      <c r="A374" s="4">
        <v>1000286200331</v>
      </c>
      <c r="B374" s="7" t="s">
        <v>892</v>
      </c>
      <c r="C374" s="7" t="s">
        <v>893</v>
      </c>
      <c r="D374" s="8" t="s">
        <v>894</v>
      </c>
    </row>
    <row r="375" ht="40.5" spans="1:4">
      <c r="A375" s="4">
        <v>1000286281131</v>
      </c>
      <c r="B375" s="7" t="s">
        <v>895</v>
      </c>
      <c r="C375" s="7" t="s">
        <v>769</v>
      </c>
      <c r="D375" s="8" t="s">
        <v>770</v>
      </c>
    </row>
    <row r="376" spans="1:4">
      <c r="A376" s="4">
        <v>1000286282531</v>
      </c>
      <c r="B376" s="7" t="s">
        <v>896</v>
      </c>
      <c r="C376" s="7" t="s">
        <v>311</v>
      </c>
      <c r="D376" s="8" t="s">
        <v>312</v>
      </c>
    </row>
    <row r="377" spans="1:4">
      <c r="A377" s="4">
        <v>1000286506131</v>
      </c>
      <c r="B377" s="7" t="s">
        <v>897</v>
      </c>
      <c r="C377" s="7" t="s">
        <v>12</v>
      </c>
      <c r="D377" s="8" t="s">
        <v>13</v>
      </c>
    </row>
    <row r="378" spans="1:4">
      <c r="A378" s="4">
        <v>1000286107331</v>
      </c>
      <c r="B378" s="7" t="s">
        <v>898</v>
      </c>
      <c r="C378" s="7" t="s">
        <v>155</v>
      </c>
      <c r="D378" s="8" t="s">
        <v>156</v>
      </c>
    </row>
    <row r="379" ht="27" spans="1:4">
      <c r="A379" s="4">
        <v>1000286614131</v>
      </c>
      <c r="B379" s="7" t="s">
        <v>899</v>
      </c>
      <c r="C379" s="7" t="s">
        <v>67</v>
      </c>
      <c r="D379" s="8" t="s">
        <v>68</v>
      </c>
    </row>
    <row r="380" ht="27" spans="1:4">
      <c r="A380" s="4">
        <v>1000286283931</v>
      </c>
      <c r="B380" s="7" t="s">
        <v>900</v>
      </c>
      <c r="C380" s="7" t="s">
        <v>336</v>
      </c>
      <c r="D380" s="8" t="s">
        <v>337</v>
      </c>
    </row>
    <row r="381" spans="1:4">
      <c r="A381" s="4">
        <v>1000286615531</v>
      </c>
      <c r="B381" s="7" t="s">
        <v>901</v>
      </c>
      <c r="C381" s="7" t="s">
        <v>902</v>
      </c>
      <c r="D381" s="8" t="s">
        <v>903</v>
      </c>
    </row>
    <row r="382" spans="1:4">
      <c r="A382" s="4">
        <v>1000286640231</v>
      </c>
      <c r="B382" s="7" t="s">
        <v>904</v>
      </c>
      <c r="C382" s="7" t="s">
        <v>12</v>
      </c>
      <c r="D382" s="8" t="s">
        <v>13</v>
      </c>
    </row>
    <row r="383" ht="27" spans="1:4">
      <c r="A383" s="4">
        <v>1000286285631</v>
      </c>
      <c r="B383" s="7" t="s">
        <v>905</v>
      </c>
      <c r="C383" s="7" t="s">
        <v>906</v>
      </c>
      <c r="D383" s="8" t="s">
        <v>907</v>
      </c>
    </row>
    <row r="384" spans="1:4">
      <c r="A384" s="4">
        <v>1000286286031</v>
      </c>
      <c r="B384" s="7" t="s">
        <v>908</v>
      </c>
      <c r="C384" s="7" t="s">
        <v>909</v>
      </c>
      <c r="D384" s="8" t="s">
        <v>910</v>
      </c>
    </row>
    <row r="385" spans="1:4">
      <c r="A385" s="4">
        <v>1000286064831</v>
      </c>
      <c r="B385" s="7" t="s">
        <v>911</v>
      </c>
      <c r="C385" s="7" t="s">
        <v>723</v>
      </c>
      <c r="D385" s="8" t="s">
        <v>724</v>
      </c>
    </row>
    <row r="386" ht="27" spans="1:4">
      <c r="A386" s="4">
        <v>1000286078431</v>
      </c>
      <c r="B386" s="7" t="s">
        <v>912</v>
      </c>
      <c r="C386" s="7" t="s">
        <v>913</v>
      </c>
      <c r="D386" s="8" t="s">
        <v>914</v>
      </c>
    </row>
    <row r="387" spans="1:4">
      <c r="A387" s="4">
        <v>1000286559131</v>
      </c>
      <c r="B387" s="7" t="s">
        <v>915</v>
      </c>
      <c r="C387" s="7" t="s">
        <v>916</v>
      </c>
      <c r="D387" s="11" t="s">
        <v>917</v>
      </c>
    </row>
    <row r="388" spans="1:4">
      <c r="A388" s="4">
        <v>1000286617231</v>
      </c>
      <c r="B388" s="7" t="s">
        <v>918</v>
      </c>
      <c r="C388" s="7" t="s">
        <v>919</v>
      </c>
      <c r="D388" s="8" t="s">
        <v>920</v>
      </c>
    </row>
    <row r="389" ht="27" spans="1:4">
      <c r="A389" s="4">
        <v>1000286336631</v>
      </c>
      <c r="B389" s="7" t="s">
        <v>921</v>
      </c>
      <c r="C389" s="7" t="s">
        <v>922</v>
      </c>
      <c r="D389" s="8" t="s">
        <v>923</v>
      </c>
    </row>
    <row r="390" ht="27" spans="1:4">
      <c r="A390" s="4">
        <v>1000286287331</v>
      </c>
      <c r="B390" s="7" t="s">
        <v>924</v>
      </c>
      <c r="C390" s="7" t="s">
        <v>482</v>
      </c>
      <c r="D390" s="8" t="s">
        <v>483</v>
      </c>
    </row>
    <row r="391" spans="1:4">
      <c r="A391" s="4">
        <v>1000286288731</v>
      </c>
      <c r="B391" s="7" t="s">
        <v>925</v>
      </c>
      <c r="C391" s="7" t="s">
        <v>723</v>
      </c>
      <c r="D391" s="8" t="s">
        <v>724</v>
      </c>
    </row>
    <row r="392" ht="27" spans="1:4">
      <c r="A392" s="4">
        <v>1000286619031</v>
      </c>
      <c r="B392" s="7" t="s">
        <v>926</v>
      </c>
      <c r="C392" s="7" t="s">
        <v>927</v>
      </c>
      <c r="D392" s="8" t="s">
        <v>928</v>
      </c>
    </row>
    <row r="393" ht="27" spans="1:4">
      <c r="A393" s="4">
        <v>1000286560531</v>
      </c>
      <c r="B393" s="7" t="s">
        <v>929</v>
      </c>
      <c r="C393" s="7" t="s">
        <v>930</v>
      </c>
      <c r="D393" s="8" t="s">
        <v>931</v>
      </c>
    </row>
    <row r="394" spans="1:4">
      <c r="A394" s="4">
        <v>1000277968531</v>
      </c>
      <c r="B394" s="9" t="s">
        <v>932</v>
      </c>
      <c r="C394" s="9" t="s">
        <v>933</v>
      </c>
      <c r="D394" s="10" t="s">
        <v>934</v>
      </c>
    </row>
    <row r="395" ht="27" spans="1:4">
      <c r="A395" s="4">
        <v>1000286289531</v>
      </c>
      <c r="B395" s="7" t="s">
        <v>935</v>
      </c>
      <c r="C395" s="7" t="s">
        <v>936</v>
      </c>
      <c r="D395" s="8" t="s">
        <v>937</v>
      </c>
    </row>
    <row r="396" ht="27" spans="1:4">
      <c r="A396" s="4">
        <v>1000286337031</v>
      </c>
      <c r="B396" s="7" t="s">
        <v>938</v>
      </c>
      <c r="C396" s="7" t="s">
        <v>939</v>
      </c>
      <c r="D396" s="8" t="s">
        <v>940</v>
      </c>
    </row>
    <row r="397" ht="27" spans="1:4">
      <c r="A397" s="4">
        <v>1000286316231</v>
      </c>
      <c r="B397" s="7" t="s">
        <v>941</v>
      </c>
      <c r="C397" s="7" t="s">
        <v>942</v>
      </c>
      <c r="D397" s="8" t="s">
        <v>943</v>
      </c>
    </row>
    <row r="398" spans="1:4">
      <c r="A398" s="4">
        <v>1000286201731</v>
      </c>
      <c r="B398" s="7" t="s">
        <v>944</v>
      </c>
      <c r="C398" s="7" t="s">
        <v>419</v>
      </c>
      <c r="D398" s="8" t="s">
        <v>420</v>
      </c>
    </row>
    <row r="399" spans="1:4">
      <c r="A399" s="4">
        <v>1000286057731</v>
      </c>
      <c r="B399" s="7" t="s">
        <v>945</v>
      </c>
      <c r="C399" s="7" t="s">
        <v>55</v>
      </c>
      <c r="D399" s="8" t="s">
        <v>56</v>
      </c>
    </row>
    <row r="400" ht="27" spans="1:4">
      <c r="A400" s="4">
        <v>1000286561431</v>
      </c>
      <c r="B400" s="7" t="s">
        <v>946</v>
      </c>
      <c r="C400" s="7" t="s">
        <v>947</v>
      </c>
      <c r="D400" s="8" t="s">
        <v>948</v>
      </c>
    </row>
    <row r="401" ht="27" spans="1:4">
      <c r="A401" s="4">
        <v>1000286033931</v>
      </c>
      <c r="B401" s="7" t="s">
        <v>949</v>
      </c>
      <c r="C401" s="7" t="s">
        <v>58</v>
      </c>
      <c r="D401" s="8" t="s">
        <v>59</v>
      </c>
    </row>
    <row r="402" ht="27" spans="1:4">
      <c r="A402" s="4">
        <v>1051782692030</v>
      </c>
      <c r="B402" s="9" t="s">
        <v>950</v>
      </c>
      <c r="C402" s="9" t="s">
        <v>951</v>
      </c>
      <c r="D402" s="10" t="s">
        <v>952</v>
      </c>
    </row>
    <row r="403" spans="1:4">
      <c r="A403" s="4">
        <v>1000286155531</v>
      </c>
      <c r="B403" s="7" t="s">
        <v>953</v>
      </c>
      <c r="C403" s="7" t="s">
        <v>723</v>
      </c>
      <c r="D403" s="8" t="s">
        <v>724</v>
      </c>
    </row>
    <row r="404" ht="27" spans="1:4">
      <c r="A404" s="4">
        <v>1000286621231</v>
      </c>
      <c r="B404" s="7" t="s">
        <v>954</v>
      </c>
      <c r="C404" s="7" t="s">
        <v>955</v>
      </c>
      <c r="D404" s="8" t="s">
        <v>956</v>
      </c>
    </row>
    <row r="405" ht="27" spans="1:4">
      <c r="A405" s="4">
        <v>1000286507531</v>
      </c>
      <c r="B405" s="7" t="s">
        <v>957</v>
      </c>
      <c r="C405" s="7" t="s">
        <v>336</v>
      </c>
      <c r="D405" s="8" t="s">
        <v>337</v>
      </c>
    </row>
    <row r="406" spans="1:4">
      <c r="A406" s="4">
        <v>1000286530531</v>
      </c>
      <c r="B406" s="7" t="s">
        <v>958</v>
      </c>
      <c r="C406" s="7" t="s">
        <v>959</v>
      </c>
      <c r="D406" s="8" t="s">
        <v>960</v>
      </c>
    </row>
    <row r="407" spans="1:4">
      <c r="A407" s="4">
        <v>1000286562831</v>
      </c>
      <c r="B407" s="7" t="s">
        <v>961</v>
      </c>
      <c r="C407" s="7" t="s">
        <v>680</v>
      </c>
      <c r="D407" s="8" t="s">
        <v>681</v>
      </c>
    </row>
    <row r="408" ht="27" spans="1:4">
      <c r="A408" s="4">
        <v>1000286156931</v>
      </c>
      <c r="B408" s="7" t="s">
        <v>962</v>
      </c>
      <c r="C408" s="7" t="s">
        <v>963</v>
      </c>
      <c r="D408" s="8" t="s">
        <v>517</v>
      </c>
    </row>
    <row r="409" spans="1:4">
      <c r="A409" s="4">
        <v>1000277973431</v>
      </c>
      <c r="B409" s="7" t="s">
        <v>964</v>
      </c>
      <c r="C409" s="7" t="s">
        <v>55</v>
      </c>
      <c r="D409" s="8" t="s">
        <v>56</v>
      </c>
    </row>
    <row r="410" ht="27" spans="1:4">
      <c r="A410" s="4">
        <v>1000277970331</v>
      </c>
      <c r="B410" s="7" t="s">
        <v>965</v>
      </c>
      <c r="C410" s="7" t="s">
        <v>37</v>
      </c>
      <c r="D410" s="8" t="s">
        <v>38</v>
      </c>
    </row>
    <row r="411" spans="1:4">
      <c r="A411" s="4">
        <v>1000286202531</v>
      </c>
      <c r="B411" s="7" t="s">
        <v>966</v>
      </c>
      <c r="C411" s="7" t="s">
        <v>645</v>
      </c>
      <c r="D411" s="11" t="s">
        <v>646</v>
      </c>
    </row>
    <row r="412" spans="1:4">
      <c r="A412" s="4">
        <v>1000286630531</v>
      </c>
      <c r="B412" s="7" t="s">
        <v>967</v>
      </c>
      <c r="C412" s="7" t="s">
        <v>12</v>
      </c>
      <c r="D412" s="8" t="s">
        <v>13</v>
      </c>
    </row>
    <row r="413" ht="27" spans="1:4">
      <c r="A413" s="4">
        <v>1000286157231</v>
      </c>
      <c r="B413" s="7" t="s">
        <v>968</v>
      </c>
      <c r="C413" s="7" t="s">
        <v>969</v>
      </c>
      <c r="D413" s="8" t="s">
        <v>970</v>
      </c>
    </row>
    <row r="414" spans="1:4">
      <c r="A414" s="4">
        <v>1000286158631</v>
      </c>
      <c r="B414" s="7" t="s">
        <v>971</v>
      </c>
      <c r="C414" s="7" t="s">
        <v>972</v>
      </c>
      <c r="D414" s="8" t="s">
        <v>973</v>
      </c>
    </row>
    <row r="415" ht="27" spans="1:4">
      <c r="A415" s="4">
        <v>1051782683130</v>
      </c>
      <c r="B415" s="9" t="s">
        <v>974</v>
      </c>
      <c r="C415" s="9" t="s">
        <v>428</v>
      </c>
      <c r="D415" s="10" t="s">
        <v>975</v>
      </c>
    </row>
    <row r="416" spans="1:4">
      <c r="A416" s="4">
        <v>1000286623031</v>
      </c>
      <c r="B416" s="7" t="s">
        <v>976</v>
      </c>
      <c r="C416" s="7" t="s">
        <v>977</v>
      </c>
      <c r="D416" s="8" t="s">
        <v>978</v>
      </c>
    </row>
    <row r="417" spans="1:4">
      <c r="A417" s="4">
        <v>1000286339731</v>
      </c>
      <c r="B417" s="7" t="s">
        <v>979</v>
      </c>
      <c r="C417" s="7" t="s">
        <v>12</v>
      </c>
      <c r="D417" s="8" t="s">
        <v>13</v>
      </c>
    </row>
    <row r="418" ht="27" spans="1:4">
      <c r="A418" s="4">
        <v>1000286290031</v>
      </c>
      <c r="B418" s="7" t="s">
        <v>980</v>
      </c>
      <c r="C418" s="7" t="s">
        <v>981</v>
      </c>
      <c r="D418" s="8" t="s">
        <v>982</v>
      </c>
    </row>
    <row r="419" ht="27" spans="1:4">
      <c r="A419" s="4">
        <v>1000286291331</v>
      </c>
      <c r="B419" s="7" t="s">
        <v>983</v>
      </c>
      <c r="C419" s="7" t="s">
        <v>984</v>
      </c>
      <c r="D419" s="11" t="s">
        <v>985</v>
      </c>
    </row>
    <row r="420" spans="1:4">
      <c r="A420" s="4">
        <v>1000286238831</v>
      </c>
      <c r="B420" s="7" t="s">
        <v>986</v>
      </c>
      <c r="C420" s="7" t="s">
        <v>987</v>
      </c>
      <c r="D420" s="8" t="s">
        <v>988</v>
      </c>
    </row>
    <row r="421" spans="1:4">
      <c r="A421" s="4">
        <v>1000286203431</v>
      </c>
      <c r="B421" s="7" t="s">
        <v>989</v>
      </c>
      <c r="C421" s="7" t="s">
        <v>476</v>
      </c>
      <c r="D421" s="8" t="s">
        <v>477</v>
      </c>
    </row>
    <row r="422" spans="1:4">
      <c r="A422" s="4">
        <v>1000286318031</v>
      </c>
      <c r="B422" s="7" t="s">
        <v>990</v>
      </c>
      <c r="C422" s="7" t="s">
        <v>991</v>
      </c>
      <c r="D422" s="8" t="s">
        <v>992</v>
      </c>
    </row>
    <row r="423" spans="1:4">
      <c r="A423" s="4">
        <v>1000286484331</v>
      </c>
      <c r="B423" s="7" t="s">
        <v>993</v>
      </c>
      <c r="C423" s="7" t="s">
        <v>12</v>
      </c>
      <c r="D423" s="8" t="s">
        <v>13</v>
      </c>
    </row>
    <row r="424" ht="27" spans="1:4">
      <c r="A424" s="4">
        <v>1000286160931</v>
      </c>
      <c r="B424" s="7" t="s">
        <v>994</v>
      </c>
      <c r="C424" s="7" t="s">
        <v>995</v>
      </c>
      <c r="D424" s="8" t="s">
        <v>996</v>
      </c>
    </row>
    <row r="425" spans="1:4">
      <c r="A425" s="4">
        <v>1000286485731</v>
      </c>
      <c r="B425" s="7" t="s">
        <v>997</v>
      </c>
      <c r="C425" s="7" t="s">
        <v>717</v>
      </c>
      <c r="D425" s="11" t="s">
        <v>718</v>
      </c>
    </row>
    <row r="426" spans="1:4">
      <c r="A426" s="4">
        <v>1000286563131</v>
      </c>
      <c r="B426" s="7" t="s">
        <v>998</v>
      </c>
      <c r="C426" s="7" t="s">
        <v>999</v>
      </c>
      <c r="D426" s="8" t="s">
        <v>1000</v>
      </c>
    </row>
    <row r="427" spans="1:4">
      <c r="A427" s="4">
        <v>1000286486531</v>
      </c>
      <c r="B427" s="7" t="s">
        <v>1001</v>
      </c>
      <c r="C427" s="7" t="s">
        <v>1002</v>
      </c>
      <c r="D427" s="8" t="s">
        <v>1003</v>
      </c>
    </row>
    <row r="428" ht="27" spans="1:4">
      <c r="A428" s="4">
        <v>1000286035631</v>
      </c>
      <c r="B428" s="7" t="s">
        <v>1004</v>
      </c>
      <c r="C428" s="7" t="s">
        <v>58</v>
      </c>
      <c r="D428" s="8" t="s">
        <v>59</v>
      </c>
    </row>
    <row r="429" spans="1:4">
      <c r="A429" s="4">
        <v>1000286625731</v>
      </c>
      <c r="B429" s="7" t="s">
        <v>1005</v>
      </c>
      <c r="C429" s="7" t="s">
        <v>12</v>
      </c>
      <c r="D429" s="8" t="s">
        <v>13</v>
      </c>
    </row>
    <row r="430" ht="27" spans="1:4">
      <c r="A430" s="4">
        <v>1000286161231</v>
      </c>
      <c r="B430" s="7" t="s">
        <v>1006</v>
      </c>
      <c r="C430" s="7" t="s">
        <v>34</v>
      </c>
      <c r="D430" s="8" t="s">
        <v>35</v>
      </c>
    </row>
    <row r="431" ht="27" spans="1:4">
      <c r="A431" s="4">
        <v>1000286036031</v>
      </c>
      <c r="B431" s="7" t="s">
        <v>1007</v>
      </c>
      <c r="C431" s="7" t="s">
        <v>785</v>
      </c>
      <c r="D431" s="8" t="s">
        <v>38</v>
      </c>
    </row>
    <row r="432" spans="1:4">
      <c r="A432" s="4">
        <v>1000286037331</v>
      </c>
      <c r="B432" s="7" t="s">
        <v>1008</v>
      </c>
      <c r="C432" s="7" t="s">
        <v>555</v>
      </c>
      <c r="D432" s="8" t="s">
        <v>556</v>
      </c>
    </row>
    <row r="433" spans="1:4">
      <c r="A433" s="4">
        <v>1000286487431</v>
      </c>
      <c r="B433" s="7" t="s">
        <v>1009</v>
      </c>
      <c r="C433" s="7" t="s">
        <v>12</v>
      </c>
      <c r="D433" s="8" t="s">
        <v>13</v>
      </c>
    </row>
    <row r="434" ht="27" spans="1:4">
      <c r="A434" s="4">
        <v>1000286292731</v>
      </c>
      <c r="B434" s="7" t="s">
        <v>1010</v>
      </c>
      <c r="C434" s="7" t="s">
        <v>1011</v>
      </c>
      <c r="D434" s="8" t="s">
        <v>1012</v>
      </c>
    </row>
    <row r="435" ht="27" spans="1:4">
      <c r="A435" s="4">
        <v>1000286293531</v>
      </c>
      <c r="B435" s="7" t="s">
        <v>1013</v>
      </c>
      <c r="C435" s="7" t="s">
        <v>1014</v>
      </c>
      <c r="D435" s="8" t="s">
        <v>1015</v>
      </c>
    </row>
    <row r="436" spans="1:4">
      <c r="A436" s="4">
        <v>1051782687630</v>
      </c>
      <c r="B436" s="9" t="s">
        <v>1016</v>
      </c>
      <c r="C436" s="9" t="s">
        <v>1017</v>
      </c>
      <c r="D436" s="10" t="s">
        <v>1018</v>
      </c>
    </row>
    <row r="437" ht="27" spans="1:4">
      <c r="A437" s="4">
        <v>1000277974831</v>
      </c>
      <c r="B437" s="9" t="s">
        <v>1019</v>
      </c>
      <c r="C437" s="7" t="s">
        <v>336</v>
      </c>
      <c r="D437" s="8" t="s">
        <v>337</v>
      </c>
    </row>
    <row r="438" ht="27" spans="1:4">
      <c r="A438" s="4">
        <v>1000277972531</v>
      </c>
      <c r="B438" s="7" t="s">
        <v>1020</v>
      </c>
      <c r="C438" s="7" t="s">
        <v>67</v>
      </c>
      <c r="D438" s="8" t="s">
        <v>68</v>
      </c>
    </row>
    <row r="439" spans="1:4">
      <c r="A439" s="4">
        <v>1000286319331</v>
      </c>
      <c r="B439" s="7" t="s">
        <v>1021</v>
      </c>
      <c r="C439" s="7" t="s">
        <v>261</v>
      </c>
      <c r="D439" s="8" t="s">
        <v>262</v>
      </c>
    </row>
    <row r="440" spans="1:4">
      <c r="A440" s="4">
        <v>1000286240531</v>
      </c>
      <c r="B440" s="7" t="s">
        <v>1022</v>
      </c>
      <c r="C440" s="7" t="s">
        <v>1023</v>
      </c>
      <c r="D440" s="8" t="s">
        <v>1024</v>
      </c>
    </row>
    <row r="441" spans="1:4">
      <c r="A441" s="4">
        <v>1000286490531</v>
      </c>
      <c r="B441" s="7" t="s">
        <v>1025</v>
      </c>
      <c r="C441" s="7" t="s">
        <v>12</v>
      </c>
      <c r="D441" s="8" t="s">
        <v>13</v>
      </c>
    </row>
    <row r="442" spans="1:4">
      <c r="A442" s="4">
        <v>1000286294431</v>
      </c>
      <c r="B442" s="7" t="s">
        <v>1026</v>
      </c>
      <c r="C442" s="7" t="s">
        <v>1027</v>
      </c>
      <c r="D442" s="8" t="s">
        <v>1028</v>
      </c>
    </row>
    <row r="443" spans="1:4">
      <c r="A443" s="4">
        <v>1000286163031</v>
      </c>
      <c r="B443" s="7" t="s">
        <v>1029</v>
      </c>
      <c r="C443" s="7" t="s">
        <v>1030</v>
      </c>
      <c r="D443" s="8" t="s">
        <v>1031</v>
      </c>
    </row>
    <row r="444" spans="1:4">
      <c r="A444" s="4">
        <v>1000286491431</v>
      </c>
      <c r="B444" s="7" t="s">
        <v>1032</v>
      </c>
      <c r="C444" s="7" t="s">
        <v>1033</v>
      </c>
      <c r="D444" s="11" t="s">
        <v>1034</v>
      </c>
    </row>
    <row r="445" spans="1:4">
      <c r="A445" s="4">
        <v>1000286304331</v>
      </c>
      <c r="B445" s="7" t="s">
        <v>1035</v>
      </c>
      <c r="C445" s="7" t="s">
        <v>551</v>
      </c>
      <c r="D445" s="8" t="s">
        <v>552</v>
      </c>
    </row>
    <row r="446" spans="1:4">
      <c r="A446" s="4">
        <v>1000286295831</v>
      </c>
      <c r="B446" s="7" t="s">
        <v>1036</v>
      </c>
      <c r="C446" s="7" t="s">
        <v>1037</v>
      </c>
      <c r="D446" s="8" t="s">
        <v>1038</v>
      </c>
    </row>
    <row r="447" ht="27" spans="1:4">
      <c r="A447" s="4">
        <v>1000286164331</v>
      </c>
      <c r="B447" s="7" t="s">
        <v>1039</v>
      </c>
      <c r="C447" s="7" t="s">
        <v>1040</v>
      </c>
      <c r="D447" s="8" t="s">
        <v>1041</v>
      </c>
    </row>
    <row r="448" spans="1:4">
      <c r="A448" s="4">
        <v>1000286492831</v>
      </c>
      <c r="B448" s="7" t="s">
        <v>1042</v>
      </c>
      <c r="C448" s="7" t="s">
        <v>1043</v>
      </c>
      <c r="D448" s="11" t="s">
        <v>1044</v>
      </c>
    </row>
    <row r="449" spans="1:4">
      <c r="A449" s="4">
        <v>1000286165731</v>
      </c>
      <c r="B449" s="7" t="s">
        <v>1045</v>
      </c>
      <c r="C449" s="7" t="s">
        <v>987</v>
      </c>
      <c r="D449" s="8" t="s">
        <v>988</v>
      </c>
    </row>
    <row r="450" spans="1:4">
      <c r="A450" s="4">
        <v>1000286038731</v>
      </c>
      <c r="B450" s="7" t="s">
        <v>1046</v>
      </c>
      <c r="C450" s="7" t="s">
        <v>555</v>
      </c>
      <c r="D450" s="8" t="s">
        <v>556</v>
      </c>
    </row>
  </sheetData>
  <mergeCells count="1">
    <mergeCell ref="A1:D1"/>
  </mergeCells>
  <conditionalFormatting sqref="B2:B450">
    <cfRule type="duplicateValues" dxfId="0" priority="1"/>
  </conditionalFormatting>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黄杨</dc:creator>
  <cp:lastModifiedBy>juvent</cp:lastModifiedBy>
  <dcterms:created xsi:type="dcterms:W3CDTF">2018-07-20T02:39:00Z</dcterms:created>
  <dcterms:modified xsi:type="dcterms:W3CDTF">2018-07-23T03:23:55Z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